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ЭтаКнига"/>
  <mc:AlternateContent xmlns:mc="http://schemas.openxmlformats.org/markup-compatibility/2006">
    <mc:Choice Requires="x15">
      <x15ac:absPath xmlns:x15ac="http://schemas.microsoft.com/office/spreadsheetml/2010/11/ac" url="E:\Sergiev\Тусик\Manus\Nature\"/>
    </mc:Choice>
  </mc:AlternateContent>
  <xr:revisionPtr revIDLastSave="0" documentId="13_ncr:1_{9047F168-0DEA-46EA-B0EB-3E90C9F7F74D}" xr6:coauthVersionLast="47" xr6:coauthVersionMax="47" xr10:uidLastSave="{00000000-0000-0000-0000-000000000000}"/>
  <bookViews>
    <workbookView xWindow="-96" yWindow="-96" windowWidth="23232" windowHeight="13992" xr2:uid="{00000000-000D-0000-FFFF-FFFF00000000}"/>
  </bookViews>
  <sheets>
    <sheet name="Title" sheetId="90" r:id="rId1"/>
    <sheet name="Codon heatmap" sheetId="81" r:id="rId2"/>
    <sheet name="P-value for codon heatmap" sheetId="86" r:id="rId3"/>
    <sheet name="Heatmap for codons in sites" sheetId="89" r:id="rId4"/>
    <sheet name="2D codon heatmap" sheetId="87" r:id="rId5"/>
    <sheet name="P-value for 2D codon heatmap" sheetId="88" r:id="rId6"/>
    <sheet name="Aminoacid heatmap" sheetId="80" r:id="rId7"/>
    <sheet name="P-value for aminoacid heatmap" sheetId="82" r:id="rId8"/>
    <sheet name="Heatmap for aminoacids in sites" sheetId="83" r:id="rId9"/>
    <sheet name="2D aminoacid heatmap" sheetId="84" r:id="rId10"/>
    <sheet name="P-value 2D aminoacid heatmap" sheetId="85" r:id="rId11"/>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<sst xmlns="http://schemas.openxmlformats.org/spreadsheetml/2006/main" count="5486" uniqueCount="137">
  <si>
    <t>K</t>
  </si>
  <si>
    <t>GCC</t>
  </si>
  <si>
    <t>A</t>
  </si>
  <si>
    <t>GCA</t>
  </si>
  <si>
    <t>GCG</t>
  </si>
  <si>
    <t>GCT</t>
  </si>
  <si>
    <t>TGC</t>
  </si>
  <si>
    <t>C</t>
  </si>
  <si>
    <t>TGT</t>
  </si>
  <si>
    <t>GAC</t>
  </si>
  <si>
    <t>D</t>
  </si>
  <si>
    <t>GAT</t>
  </si>
  <si>
    <t>GAA</t>
  </si>
  <si>
    <t>E</t>
  </si>
  <si>
    <t>GAG</t>
  </si>
  <si>
    <t>TTC</t>
  </si>
  <si>
    <t>F</t>
  </si>
  <si>
    <t>TTT</t>
  </si>
  <si>
    <t>GGA</t>
  </si>
  <si>
    <t>G</t>
  </si>
  <si>
    <t>GGC</t>
  </si>
  <si>
    <t>GGG</t>
  </si>
  <si>
    <t>GGT</t>
  </si>
  <si>
    <t>CAC</t>
  </si>
  <si>
    <t>H</t>
  </si>
  <si>
    <t>CAT</t>
  </si>
  <si>
    <t>ATA</t>
  </si>
  <si>
    <t>I</t>
  </si>
  <si>
    <t>ATC</t>
  </si>
  <si>
    <t>ATT</t>
  </si>
  <si>
    <t>AAA</t>
  </si>
  <si>
    <t>AAG</t>
  </si>
  <si>
    <t>CTA</t>
  </si>
  <si>
    <t>L</t>
  </si>
  <si>
    <t>CTC</t>
  </si>
  <si>
    <t>CTG</t>
  </si>
  <si>
    <t>CTT</t>
  </si>
  <si>
    <t>TTA</t>
  </si>
  <si>
    <t>TTG</t>
  </si>
  <si>
    <t>ATG</t>
  </si>
  <si>
    <t>M</t>
  </si>
  <si>
    <t>AAC</t>
  </si>
  <si>
    <t>N</t>
  </si>
  <si>
    <t>AAT</t>
  </si>
  <si>
    <t>CCA</t>
  </si>
  <si>
    <t>P</t>
  </si>
  <si>
    <t>CCC</t>
  </si>
  <si>
    <t>CCG</t>
  </si>
  <si>
    <t>CCT</t>
  </si>
  <si>
    <t>CAA</t>
  </si>
  <si>
    <t>Q</t>
  </si>
  <si>
    <t>CAG</t>
  </si>
  <si>
    <t>AGA</t>
  </si>
  <si>
    <t>R</t>
  </si>
  <si>
    <t>AGG</t>
  </si>
  <si>
    <t>CGA</t>
  </si>
  <si>
    <t>CGC</t>
  </si>
  <si>
    <t>CGG</t>
  </si>
  <si>
    <t>CGT</t>
  </si>
  <si>
    <t>AGC</t>
  </si>
  <si>
    <t>S</t>
  </si>
  <si>
    <t>AGT</t>
  </si>
  <si>
    <t>TCA</t>
  </si>
  <si>
    <t>TCC</t>
  </si>
  <si>
    <t>TCG</t>
  </si>
  <si>
    <t>TCT</t>
  </si>
  <si>
    <t>ACA</t>
  </si>
  <si>
    <t>T</t>
  </si>
  <si>
    <t>ACC</t>
  </si>
  <si>
    <t>ACG</t>
  </si>
  <si>
    <t>ACT</t>
  </si>
  <si>
    <t>GTA</t>
  </si>
  <si>
    <t>V</t>
  </si>
  <si>
    <t>GTC</t>
  </si>
  <si>
    <t>GTG</t>
  </si>
  <si>
    <t>GTT</t>
  </si>
  <si>
    <t>TGG</t>
  </si>
  <si>
    <t>W</t>
  </si>
  <si>
    <t>TAC</t>
  </si>
  <si>
    <t>Y</t>
  </si>
  <si>
    <t>TAT</t>
  </si>
  <si>
    <t>TAA</t>
  </si>
  <si>
    <t>TGA</t>
  </si>
  <si>
    <t>TAG</t>
  </si>
  <si>
    <t>*</t>
  </si>
  <si>
    <t>P\A</t>
  </si>
  <si>
    <t>E\A</t>
  </si>
  <si>
    <t>E\P</t>
  </si>
  <si>
    <t>N/A</t>
  </si>
  <si>
    <t>-2\P</t>
  </si>
  <si>
    <t>Index number of mRNA codon located in the P-site</t>
  </si>
  <si>
    <r>
      <t>Stop efficiency at the corresponging triplet in the -2</t>
    </r>
    <r>
      <rPr>
        <vertAlign val="superscript"/>
        <sz val="20"/>
        <color rgb="FF000000"/>
        <rFont val="Calibri"/>
        <family val="2"/>
        <charset val="204"/>
      </rPr>
      <t>nd</t>
    </r>
    <r>
      <rPr>
        <sz val="20"/>
        <color rgb="FF000000"/>
        <rFont val="Calibri"/>
        <family val="2"/>
        <charset val="204"/>
      </rPr>
      <t xml:space="preserve"> position while
mRNA codon with specified index number is located in the P-site</t>
    </r>
  </si>
  <si>
    <t>Stop efficiency at the corresponging triplet in the E-site while
mRNA codon with specified index number is located in the P-site</t>
  </si>
  <si>
    <t>Stop efficiency at the corresponging triplet in the P-site while
mRNA codon with specified index number is located in the P-site</t>
  </si>
  <si>
    <t>Stop efficiency at the corresponging triplet in the A-site while
mRNA codon with specified index number is located in the P-site</t>
  </si>
  <si>
    <r>
      <t>Stop efficiency at the corresponging triplet in the 2</t>
    </r>
    <r>
      <rPr>
        <vertAlign val="superscript"/>
        <sz val="20"/>
        <color rgb="FF000000"/>
        <rFont val="Calibri"/>
        <family val="2"/>
        <charset val="204"/>
      </rPr>
      <t>nd</t>
    </r>
    <r>
      <rPr>
        <sz val="20"/>
        <color rgb="FF000000"/>
        <rFont val="Calibri"/>
        <family val="2"/>
        <charset val="204"/>
      </rPr>
      <t xml:space="preserve"> position while
mRNA codon with specified index number is located in the P-site</t>
    </r>
  </si>
  <si>
    <t>Stop efficiency at the corresponging amino acid residue in the E-site while mRNA codon with specified index number is located in the P-site</t>
  </si>
  <si>
    <t>Stop efficiency at the corresponging amino acid residue in the P-site while mRNA codon with specified index number is located in the P-site</t>
  </si>
  <si>
    <t>Stop efficiency at the corresponging amino acid residue in the A-site while mRNA codon with specified index number is located in the P-site</t>
  </si>
  <si>
    <t>Ribosome sites</t>
  </si>
  <si>
    <t>Stop efficiency at the corresponging triplet while located in the ribosome sites</t>
  </si>
  <si>
    <t>Stop efficiency at the corresponging amino acid residue while located in the ribosome sites</t>
  </si>
  <si>
    <t>Codons located in the A-site</t>
  </si>
  <si>
    <t>Codons located in the P-site</t>
  </si>
  <si>
    <t>Amino acid residues located in the A-site</t>
  </si>
  <si>
    <t>Amino acid residues located in the P-site</t>
  </si>
  <si>
    <t>2-dimensional representation of stalling propensities with the corresponding codons located in the P- and A-sites</t>
  </si>
  <si>
    <t xml:space="preserve"> 2-dimensional representation of stalling propensities with the corresponding codons located in the E- and A-sites</t>
  </si>
  <si>
    <t xml:space="preserve"> 2-dimensional representation of stalling propensities with the corresponding codons located in the E- and P-sites</t>
  </si>
  <si>
    <r>
      <t xml:space="preserve"> 2-dimensional representation of stalling propensities with the corresponding codons located in the -2</t>
    </r>
    <r>
      <rPr>
        <vertAlign val="superscript"/>
        <sz val="28"/>
        <color theme="1"/>
        <rFont val="Calibri"/>
        <family val="2"/>
        <charset val="204"/>
        <scheme val="minor"/>
      </rPr>
      <t>nd</t>
    </r>
    <r>
      <rPr>
        <sz val="28"/>
        <color theme="1"/>
        <rFont val="Calibri"/>
        <family val="2"/>
        <charset val="204"/>
        <scheme val="minor"/>
      </rPr>
      <t xml:space="preserve"> position and the A-site</t>
    </r>
  </si>
  <si>
    <r>
      <t>Stop efficiency at the corresponging amino acid residue
in the 2</t>
    </r>
    <r>
      <rPr>
        <vertAlign val="superscript"/>
        <sz val="20"/>
        <color rgb="FF000000"/>
        <rFont val="Calibri"/>
        <family val="2"/>
        <charset val="204"/>
      </rPr>
      <t>nd</t>
    </r>
    <r>
      <rPr>
        <sz val="20"/>
        <color rgb="FF000000"/>
        <rFont val="Calibri"/>
        <family val="2"/>
        <charset val="204"/>
      </rPr>
      <t xml:space="preserve"> position while mRNA codon with specified
index number is located in the P-site</t>
    </r>
  </si>
  <si>
    <r>
      <t>Stop efficiency at the corresponging amino acid residue in the -2</t>
    </r>
    <r>
      <rPr>
        <vertAlign val="superscript"/>
        <sz val="20"/>
        <color rgb="FF000000"/>
        <rFont val="Calibri"/>
        <family val="2"/>
        <charset val="204"/>
      </rPr>
      <t>nd</t>
    </r>
    <r>
      <rPr>
        <sz val="20"/>
        <color rgb="FF000000"/>
        <rFont val="Calibri"/>
        <family val="2"/>
        <charset val="204"/>
      </rPr>
      <t xml:space="preserve"> position while mRNA codon with specified index number is located in the P-site</t>
    </r>
  </si>
  <si>
    <t>2-dimensional representation of stalling propensities with the corresponding
aminio acid residue located in the P- and A-sites</t>
  </si>
  <si>
    <t>2-dimensional representation of stalling propensities with the corresponding
aminio acid residue located in the E- and A-sites</t>
  </si>
  <si>
    <t>2-dimensional representation of stalling propensities with the corresponding
aminio acid residue located in the E- and P-sites</t>
  </si>
  <si>
    <r>
      <t>2-dimensional representation of stalling propensities with the corresponding
aminio acid residue located in the -2</t>
    </r>
    <r>
      <rPr>
        <vertAlign val="superscript"/>
        <sz val="22"/>
        <color theme="1"/>
        <rFont val="Calibri"/>
        <family val="2"/>
        <charset val="204"/>
        <scheme val="minor"/>
      </rPr>
      <t>nd</t>
    </r>
    <r>
      <rPr>
        <sz val="22"/>
        <color theme="1"/>
        <rFont val="Calibri"/>
        <family val="2"/>
        <charset val="204"/>
        <scheme val="minor"/>
      </rPr>
      <t xml:space="preserve"> position and the P-site</t>
    </r>
  </si>
  <si>
    <t>P-value for shuffled datasets exceeding experimental data of stop efficiency at the corresponging triplet in the E-site while mRNA codon with specified index number is located in the P-site</t>
  </si>
  <si>
    <t>P-value for shuffled datasets exceeding experimental data of stop efficiency at the corresponging triplet in the P-site while mRNA codon with specified index number is located in the P-site</t>
  </si>
  <si>
    <t>P-value for shuffled datasets exceeding experimental data of stop efficiency at the corresponging triplet in the A-site while mRNA codon with specified index number is located in the P-site</t>
  </si>
  <si>
    <t>P-values for shuffled datasets exceeding experimental data of stop efficiency at the corresponging triplet while located in the ribosome sites</t>
  </si>
  <si>
    <t xml:space="preserve"> P-values for shuffled datasets exceeding experimental data of 2-dimensional representation of stalling propensities with the corresponding codons located in the P- and A-sites</t>
  </si>
  <si>
    <t xml:space="preserve">  P-values for shuffled datasets exceeding experimental data of 2-dimensional representation of stalling propensities with the corresponding codons located in the E- and A-sites</t>
  </si>
  <si>
    <t xml:space="preserve"> P-values for shuffled datasets exceeding experimental data of 2-dimensional representation of stalling propensities with the corresponding codons located in the E- and P-sites</t>
  </si>
  <si>
    <t>P-value for shuffled datasets exceeding experimental data of stop efficiency at the corresponging amino acid residue in the E-site while mRNA codon with specified index number is located in the P-site</t>
  </si>
  <si>
    <t>P-value for shuffled datasets exceeding experimental data of stop efficiency at the corresponging amino acid residue in the P-site while mRNA codon with specified index number is located in the P-site</t>
  </si>
  <si>
    <t>P-value for shuffled datasets exceeding experimental data of stop efficiency at the corresponging amino acid residue in the A-site while mRNA codon with specified index number is located in the P-site</t>
  </si>
  <si>
    <r>
      <t>P-value for shuffled datasets exceeding experimental data of stop efficiency at the corresponging triplet in the -2</t>
    </r>
    <r>
      <rPr>
        <vertAlign val="superscript"/>
        <sz val="20"/>
        <color theme="1"/>
        <rFont val="Calibri"/>
        <family val="2"/>
        <charset val="204"/>
        <scheme val="minor"/>
      </rPr>
      <t>nd</t>
    </r>
    <r>
      <rPr>
        <sz val="20"/>
        <color theme="1"/>
        <rFont val="Calibri"/>
        <family val="2"/>
        <charset val="204"/>
        <scheme val="minor"/>
      </rPr>
      <t xml:space="preserve"> position while mRNA codon with specified index number is located in the P-site</t>
    </r>
  </si>
  <si>
    <r>
      <t>P-value for shuffled datasets exceeding experimental data of stop efficiency at the corresponging triplet in the 2</t>
    </r>
    <r>
      <rPr>
        <vertAlign val="superscript"/>
        <sz val="20"/>
        <color theme="1"/>
        <rFont val="Calibri"/>
        <family val="2"/>
        <charset val="204"/>
        <scheme val="minor"/>
      </rPr>
      <t>nd</t>
    </r>
    <r>
      <rPr>
        <sz val="20"/>
        <color theme="1"/>
        <rFont val="Calibri"/>
        <family val="2"/>
        <charset val="204"/>
        <scheme val="minor"/>
      </rPr>
      <t xml:space="preserve"> position while mRNA codon with specified index number is located in the P-site</t>
    </r>
  </si>
  <si>
    <r>
      <t xml:space="preserve"> P-values for shuffled datasets exceeding experimental data of 2-dimensional representation of stalling propensities with the corresponding codons located in the -2</t>
    </r>
    <r>
      <rPr>
        <vertAlign val="superscript"/>
        <sz val="28"/>
        <color theme="1"/>
        <rFont val="Calibri"/>
        <family val="2"/>
        <charset val="204"/>
        <scheme val="minor"/>
      </rPr>
      <t>nd</t>
    </r>
    <r>
      <rPr>
        <sz val="28"/>
        <color theme="1"/>
        <rFont val="Calibri"/>
        <family val="2"/>
        <charset val="204"/>
        <scheme val="minor"/>
      </rPr>
      <t xml:space="preserve"> position and the A-site</t>
    </r>
  </si>
  <si>
    <r>
      <t>P-value for shuffled datasets exceeding experimental data of stop efficiency at the corresponging amino acid residue in the -2</t>
    </r>
    <r>
      <rPr>
        <vertAlign val="superscript"/>
        <sz val="18"/>
        <color theme="1"/>
        <rFont val="Calibri"/>
        <family val="2"/>
        <charset val="204"/>
        <scheme val="minor"/>
      </rPr>
      <t>nd</t>
    </r>
    <r>
      <rPr>
        <sz val="18"/>
        <color theme="1"/>
        <rFont val="Calibri"/>
        <family val="2"/>
        <charset val="204"/>
        <scheme val="minor"/>
      </rPr>
      <t xml:space="preserve"> position while mRNA codon with specified index number is located in the P-site</t>
    </r>
  </si>
  <si>
    <r>
      <t>P-value for shuffled datasets exceeding experimental data of stop efficiency at the corresponging amino acid residue in the 2</t>
    </r>
    <r>
      <rPr>
        <vertAlign val="superscript"/>
        <sz val="18"/>
        <color theme="1"/>
        <rFont val="Calibri"/>
        <family val="2"/>
        <charset val="204"/>
        <scheme val="minor"/>
      </rPr>
      <t>nd</t>
    </r>
    <r>
      <rPr>
        <sz val="18"/>
        <color theme="1"/>
        <rFont val="Calibri"/>
        <family val="2"/>
        <charset val="204"/>
        <scheme val="minor"/>
      </rPr>
      <t xml:space="preserve"> position while mRNA codon with specified index number is located in the P-site</t>
    </r>
  </si>
  <si>
    <t>P-values for shuffled datasets exceeding experimental data of 2-dimensional representation of stalling propensities
with the corresponding aminio acid residue located in the P- and A-sites</t>
  </si>
  <si>
    <t>P-values for shuffled datasets exceeding experimental data of 2-dimensional representation of stalling propensities
with the corresponding aminio acid residue located in the E- and A-sites</t>
  </si>
  <si>
    <t>P-values for shuffled datasets exceeding experimental data of 2-dimensional representation of stalling propensities
with the corresponding aminio acid residue located in the E- and P-sites</t>
  </si>
  <si>
    <r>
      <t>P-values for shuffled datasets exceeding experimental data of 2-dimensional representation of stalling propensities
with the corresponding aminio acid residue located in the -2</t>
    </r>
    <r>
      <rPr>
        <vertAlign val="superscript"/>
        <sz val="20"/>
        <color theme="1"/>
        <rFont val="Calibri"/>
        <family val="2"/>
        <charset val="204"/>
        <scheme val="minor"/>
      </rPr>
      <t>nd</t>
    </r>
    <r>
      <rPr>
        <sz val="20"/>
        <color theme="1"/>
        <rFont val="Calibri"/>
        <family val="2"/>
        <charset val="204"/>
        <scheme val="minor"/>
      </rPr>
      <t xml:space="preserve"> position and the P-site</t>
    </r>
  </si>
  <si>
    <r>
      <t xml:space="preserve">Ribosome stalling sites, positional, amino acid and codon preferences of ribosome stalling sites, preferences of stalling at combinations of codons and corresponding amino acids in different sites and its significance for translation inhibition by </t>
    </r>
    <r>
      <rPr>
        <b/>
        <sz val="11"/>
        <color theme="1"/>
        <rFont val="Calibri"/>
        <family val="2"/>
        <charset val="204"/>
        <scheme val="minor"/>
      </rPr>
      <t>Cm</t>
    </r>
    <r>
      <rPr>
        <sz val="11"/>
        <color theme="1"/>
        <rFont val="Calibri"/>
        <family val="2"/>
        <charset val="204"/>
        <scheme val="minor"/>
      </rPr>
      <t>.</t>
    </r>
  </si>
  <si>
    <t>Supplementary table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</si>
</sst>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2" x14ac:knownFonts="1">
    <font>
      <sz val="11"/>
      <color theme="1"/>
      <name val="Calibri"/>
      <family val="2"/>
      <charset val="204"/>
      <scheme val="minor"/>
    </font>
    <font>
      <sz val="10"/>
      <color rgb="FF000000"/>
      <name val="Arial"/>
      <family val="2"/>
      <charset val="204"/>
    </font>
    <font>
      <sz val="16"/>
      <color theme="1"/>
      <name val="Calibri"/>
      <family val="2"/>
      <charset val="204"/>
      <scheme val="minor"/>
    </font>
    <font>
      <b/>
      <sz val="11"/>
      <color rgb="FF000000"/>
      <name val="Calibri"/>
      <family val="2"/>
      <charset val="204"/>
    </font>
    <font>
      <b/>
      <sz val="48"/>
      <color rgb="FF000000"/>
      <name val="Calibri"/>
      <family val="2"/>
      <charset val="204"/>
    </font>
    <font>
      <u/>
      <sz val="11"/>
      <color rgb="FF0563C1"/>
      <name val="Calibri"/>
      <family val="2"/>
      <charset val="204"/>
    </font>
    <font>
      <b/>
      <sz val="28"/>
      <color rgb="FF000000"/>
      <name val="Calibri"/>
      <family val="2"/>
      <charset val="204"/>
    </font>
    <font>
      <sz val="16"/>
      <color rgb="FF000000"/>
      <name val="Calibri"/>
      <family val="2"/>
      <charset val="204"/>
    </font>
    <font>
      <sz val="16"/>
      <color rgb="FFFF0000"/>
      <name val="Calibri"/>
      <family val="2"/>
      <charset val="204"/>
    </font>
    <font>
      <sz val="12"/>
      <color theme="1"/>
      <name val="Calibri"/>
      <family val="2"/>
      <charset val="204"/>
      <scheme val="minor"/>
    </font>
    <font>
      <sz val="14"/>
      <color theme="1"/>
      <name val="Calibri"/>
      <family val="2"/>
      <charset val="204"/>
      <scheme val="minor"/>
    </font>
    <font>
      <sz val="11"/>
      <color rgb="FF000000"/>
      <name val="Calibri"/>
      <family val="2"/>
      <charset val="204"/>
    </font>
    <font>
      <b/>
      <sz val="16"/>
      <color rgb="FF000000"/>
      <name val="Calibri"/>
      <family val="2"/>
      <charset val="204"/>
    </font>
    <font>
      <b/>
      <sz val="18"/>
      <color rgb="FF000000"/>
      <name val="Calibri"/>
      <family val="2"/>
      <charset val="204"/>
    </font>
    <font>
      <sz val="16"/>
      <name val="Calibri"/>
      <family val="2"/>
      <charset val="204"/>
    </font>
    <font>
      <sz val="12"/>
      <color rgb="FF000000"/>
      <name val="Calibri"/>
      <family val="2"/>
      <charset val="204"/>
    </font>
    <font>
      <b/>
      <sz val="36"/>
      <color rgb="FF000000"/>
      <name val="Calibri"/>
      <family val="2"/>
      <charset val="204"/>
    </font>
    <font>
      <b/>
      <sz val="48"/>
      <name val="Calibri"/>
      <family val="2"/>
      <charset val="204"/>
    </font>
    <font>
      <sz val="18"/>
      <color theme="1"/>
      <name val="Calibri"/>
      <family val="2"/>
      <charset val="204"/>
      <scheme val="minor"/>
    </font>
    <font>
      <sz val="24"/>
      <color theme="1"/>
      <name val="Calibri"/>
      <family val="2"/>
      <charset val="204"/>
      <scheme val="minor"/>
    </font>
    <font>
      <sz val="14"/>
      <color rgb="FF000000"/>
      <name val="Calibri"/>
      <family val="2"/>
      <charset val="204"/>
    </font>
    <font>
      <sz val="20"/>
      <color rgb="FF000000"/>
      <name val="Calibri"/>
      <family val="2"/>
      <charset val="204"/>
    </font>
    <font>
      <vertAlign val="superscript"/>
      <sz val="20"/>
      <color rgb="FF000000"/>
      <name val="Calibri"/>
      <family val="2"/>
      <charset val="204"/>
    </font>
    <font>
      <sz val="20"/>
      <color theme="1"/>
      <name val="Calibri"/>
      <family val="2"/>
      <charset val="204"/>
      <scheme val="minor"/>
    </font>
    <font>
      <sz val="28"/>
      <color theme="1"/>
      <name val="Calibri"/>
      <family val="2"/>
      <charset val="204"/>
      <scheme val="minor"/>
    </font>
    <font>
      <vertAlign val="superscript"/>
      <sz val="28"/>
      <color theme="1"/>
      <name val="Calibri"/>
      <family val="2"/>
      <charset val="204"/>
      <scheme val="minor"/>
    </font>
    <font>
      <sz val="22"/>
      <color theme="1"/>
      <name val="Calibri"/>
      <family val="2"/>
      <charset val="204"/>
      <scheme val="minor"/>
    </font>
    <font>
      <vertAlign val="superscript"/>
      <sz val="22"/>
      <color theme="1"/>
      <name val="Calibri"/>
      <family val="2"/>
      <charset val="204"/>
      <scheme val="minor"/>
    </font>
    <font>
      <sz val="19"/>
      <color theme="1"/>
      <name val="Calibri"/>
      <family val="2"/>
      <charset val="204"/>
      <scheme val="minor"/>
    </font>
    <font>
      <vertAlign val="superscript"/>
      <sz val="20"/>
      <color theme="1"/>
      <name val="Calibri"/>
      <family val="2"/>
      <charset val="204"/>
      <scheme val="minor"/>
    </font>
    <font>
      <vertAlign val="superscript"/>
      <sz val="18"/>
      <color theme="1"/>
      <name val="Calibri"/>
      <family val="2"/>
      <charset val="204"/>
      <scheme val="minor"/>
    </font>
    <font>
      <b/>
      <sz val="11"/>
      <color theme="1"/>
      <name val="Calibri"/>
      <family val="2"/>
      <charset val="204"/>
      <scheme val="minor"/>
    </font>
  </fonts>
  <fills count="29">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E2F0D9"/>
        <bgColor rgb="FFDEEBF7"/>
      </patternFill>
    </fill>
    <fill>
      <patternFill patternType="solid">
        <fgColor rgb="FFFBE5D6"/>
        <bgColor rgb="FFE2F0D9"/>
      </patternFill>
    </fill>
    <fill>
      <patternFill patternType="solid">
        <fgColor rgb="FFDEEBF7"/>
        <bgColor rgb="FFE2F0D9"/>
      </patternFill>
    </fill>
    <fill>
      <patternFill patternType="solid">
        <fgColor theme="7" tint="0.59999389629810485"/>
        <bgColor rgb="FFA6A6A6"/>
      </patternFill>
    </fill>
    <fill>
      <patternFill patternType="solid">
        <fgColor rgb="FFCC99FF"/>
        <bgColor rgb="FF595959"/>
      </patternFill>
    </fill>
    <fill>
      <patternFill patternType="solid">
        <fgColor theme="2" tint="-0.249977111117893"/>
        <bgColor rgb="FF003300"/>
      </patternFill>
    </fill>
    <fill>
      <patternFill patternType="solid">
        <fgColor theme="4" tint="0.59999389629810485"/>
        <bgColor rgb="FFFF0000"/>
      </patternFill>
    </fill>
    <fill>
      <patternFill patternType="solid">
        <fgColor theme="9" tint="0.59999389629810485"/>
        <bgColor rgb="FFFFC000"/>
      </patternFill>
    </fill>
    <fill>
      <patternFill patternType="solid">
        <fgColor theme="9" tint="0.59999389629810485"/>
        <bgColor rgb="FF993366"/>
      </patternFill>
    </fill>
    <fill>
      <patternFill patternType="solid">
        <fgColor theme="9" tint="0.59999389629810485"/>
        <bgColor rgb="FFFFCC00"/>
      </patternFill>
    </fill>
    <fill>
      <patternFill patternType="solid">
        <fgColor rgb="FFFFCCCC"/>
        <bgColor indexed="64"/>
      </patternFill>
    </fill>
    <fill>
      <patternFill patternType="solid">
        <fgColor rgb="FFFFB3B3"/>
        <bgColor indexed="64"/>
      </patternFill>
    </fill>
    <fill>
      <patternFill patternType="solid">
        <fgColor rgb="FFFFB3B3"/>
        <bgColor rgb="FF595959"/>
      </patternFill>
    </fill>
    <fill>
      <patternFill patternType="solid">
        <fgColor rgb="FFFFB3B3"/>
        <bgColor rgb="FF33CCCC"/>
      </patternFill>
    </fill>
    <fill>
      <patternFill patternType="solid">
        <fgColor theme="9" tint="0.59999389629810485"/>
        <bgColor indexed="64"/>
      </patternFill>
    </fill>
    <fill>
      <patternFill patternType="solid">
        <fgColor rgb="FFCC99FF"/>
        <bgColor indexed="64"/>
      </patternFill>
    </fill>
    <fill>
      <patternFill patternType="solid">
        <fgColor rgb="FFFFCC66"/>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9" tint="0.79998168889431442"/>
        <bgColor rgb="FFE2F0D9"/>
      </patternFill>
    </fill>
    <fill>
      <patternFill patternType="solid">
        <fgColor theme="4" tint="0.79998168889431442"/>
        <bgColor rgb="FFE2F0D9"/>
      </patternFill>
    </fill>
    <fill>
      <patternFill patternType="solid">
        <fgColor theme="7" tint="0.59999389629810485"/>
        <bgColor rgb="FFFFC000"/>
      </patternFill>
    </fill>
    <fill>
      <patternFill patternType="solid">
        <fgColor theme="7" tint="0.59999389629810485"/>
        <bgColor rgb="FFBFBFBF"/>
      </patternFill>
    </fill>
    <fill>
      <patternFill patternType="solid">
        <fgColor theme="7" tint="0.59999389629810485"/>
        <bgColor rgb="FFDEEBF7"/>
      </patternFill>
    </fill>
  </fills>
  <borders count="14">
    <border>
      <left/>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s>
  <cellStyleXfs count="4">
    <xf numFmtId="0" fontId="0" fillId="0" borderId="0"/>
    <xf numFmtId="0" fontId="1" fillId="0" borderId="0"/>
    <xf numFmtId="0" fontId="11" fillId="0" borderId="0"/>
    <xf numFmtId="0" fontId="5" fillId="0" borderId="0" applyBorder="0" applyProtection="0"/>
  </cellStyleXfs>
  <cellXfs count="134">
    <xf numFmtId="0" fontId="0" fillId="0" borderId="0" xfId="0"/>
    <xf numFmtId="0" fontId="11" fillId="0" borderId="0" xfId="2" applyAlignment="1">
      <alignment horizontal="center" vertical="center"/>
    </xf>
    <xf numFmtId="2" fontId="11" fillId="0" borderId="0" xfId="2" applyNumberFormat="1" applyAlignment="1">
      <alignment horizontal="center" vertical="center"/>
    </xf>
    <xf numFmtId="0" fontId="11" fillId="0" borderId="0" xfId="2" applyAlignment="1">
      <alignment horizontal="left" vertical="center"/>
    </xf>
    <xf numFmtId="0" fontId="6" fillId="0" borderId="0" xfId="2" applyFont="1" applyAlignment="1">
      <alignment horizontal="center" vertical="center"/>
    </xf>
    <xf numFmtId="0" fontId="7" fillId="6" borderId="6" xfId="2" applyFont="1" applyFill="1" applyBorder="1" applyAlignment="1">
      <alignment horizontal="center" vertical="center"/>
    </xf>
    <xf numFmtId="0" fontId="7" fillId="5" borderId="6" xfId="2" applyFont="1" applyFill="1" applyBorder="1" applyAlignment="1">
      <alignment horizontal="center" vertical="center"/>
    </xf>
    <xf numFmtId="0" fontId="7" fillId="4" borderId="6" xfId="2" applyFont="1" applyFill="1" applyBorder="1" applyAlignment="1">
      <alignment horizontal="center" vertical="center"/>
    </xf>
    <xf numFmtId="0" fontId="3" fillId="0" borderId="0" xfId="2" applyFont="1" applyAlignment="1">
      <alignment horizontal="center" vertical="center"/>
    </xf>
    <xf numFmtId="0" fontId="7" fillId="6" borderId="9" xfId="2" applyFont="1" applyFill="1" applyBorder="1" applyAlignment="1">
      <alignment horizontal="center" vertical="center"/>
    </xf>
    <xf numFmtId="0" fontId="7" fillId="0" borderId="0" xfId="2" applyFont="1" applyAlignment="1">
      <alignment horizontal="center" vertical="center"/>
    </xf>
    <xf numFmtId="0" fontId="7" fillId="24" borderId="6" xfId="2" applyFont="1" applyFill="1" applyBorder="1" applyAlignment="1">
      <alignment horizontal="center" vertical="center"/>
    </xf>
    <xf numFmtId="0" fontId="15" fillId="0" borderId="0" xfId="2" applyFont="1" applyAlignment="1">
      <alignment horizontal="center" vertical="center"/>
    </xf>
    <xf numFmtId="0" fontId="15" fillId="0" borderId="6" xfId="2" applyFont="1" applyBorder="1" applyAlignment="1">
      <alignment horizontal="center" vertical="center"/>
    </xf>
    <xf numFmtId="0" fontId="15" fillId="0" borderId="4" xfId="2" applyFont="1" applyBorder="1" applyAlignment="1">
      <alignment horizontal="center" vertical="center"/>
    </xf>
    <xf numFmtId="0" fontId="15" fillId="0" borderId="2" xfId="2" applyFont="1" applyBorder="1" applyAlignment="1">
      <alignment horizontal="center" vertical="center"/>
    </xf>
    <xf numFmtId="0" fontId="7" fillId="19" borderId="6" xfId="2" applyFont="1" applyFill="1" applyBorder="1" applyAlignment="1">
      <alignment horizontal="center" vertical="center"/>
    </xf>
    <xf numFmtId="0" fontId="7" fillId="21" borderId="6" xfId="2" applyFont="1" applyFill="1" applyBorder="1" applyAlignment="1">
      <alignment horizontal="center" vertical="center"/>
    </xf>
    <xf numFmtId="0" fontId="7" fillId="20" borderId="6" xfId="2" applyFont="1" applyFill="1" applyBorder="1" applyAlignment="1">
      <alignment horizontal="center" vertical="center"/>
    </xf>
    <xf numFmtId="0" fontId="7" fillId="18" borderId="6" xfId="2" applyFont="1" applyFill="1" applyBorder="1" applyAlignment="1">
      <alignment horizontal="center" vertical="center"/>
    </xf>
    <xf numFmtId="0" fontId="7" fillId="2" borderId="6" xfId="2" applyFont="1" applyFill="1" applyBorder="1" applyAlignment="1">
      <alignment horizontal="center" vertical="center"/>
    </xf>
    <xf numFmtId="0" fontId="7" fillId="14" borderId="6" xfId="2" applyFont="1" applyFill="1" applyBorder="1" applyAlignment="1">
      <alignment horizontal="center" vertical="center"/>
    </xf>
    <xf numFmtId="0" fontId="7" fillId="23" borderId="6" xfId="2" applyFont="1" applyFill="1" applyBorder="1" applyAlignment="1">
      <alignment horizontal="center" vertical="center"/>
    </xf>
    <xf numFmtId="0" fontId="14" fillId="3" borderId="6" xfId="2" applyFont="1" applyFill="1" applyBorder="1" applyAlignment="1">
      <alignment horizontal="center" vertical="center"/>
    </xf>
    <xf numFmtId="0" fontId="7" fillId="22" borderId="6" xfId="2" applyFont="1" applyFill="1" applyBorder="1" applyAlignment="1">
      <alignment horizontal="center" vertical="center"/>
    </xf>
    <xf numFmtId="0" fontId="7" fillId="0" borderId="6" xfId="2" applyFont="1" applyBorder="1" applyAlignment="1">
      <alignment horizontal="center" vertical="center"/>
    </xf>
    <xf numFmtId="0" fontId="15" fillId="0" borderId="7" xfId="2" applyFont="1" applyBorder="1" applyAlignment="1">
      <alignment horizontal="center" vertical="center"/>
    </xf>
    <xf numFmtId="0" fontId="11" fillId="0" borderId="0" xfId="2" applyAlignment="1">
      <alignment vertical="center"/>
    </xf>
    <xf numFmtId="164" fontId="11" fillId="0" borderId="0" xfId="2" applyNumberFormat="1" applyAlignment="1">
      <alignment vertical="center"/>
    </xf>
    <xf numFmtId="0" fontId="14" fillId="0" borderId="0" xfId="2" applyFont="1" applyAlignment="1">
      <alignment horizontal="center" vertical="center"/>
    </xf>
    <xf numFmtId="2" fontId="11" fillId="0" borderId="0" xfId="2" applyNumberFormat="1" applyAlignment="1">
      <alignment vertical="center"/>
    </xf>
    <xf numFmtId="0" fontId="14" fillId="7" borderId="4" xfId="2" applyFont="1" applyFill="1" applyBorder="1" applyAlignment="1">
      <alignment horizontal="center" vertical="center"/>
    </xf>
    <xf numFmtId="0" fontId="14" fillId="16" borderId="4" xfId="2" applyFont="1" applyFill="1" applyBorder="1" applyAlignment="1">
      <alignment horizontal="center" vertical="center"/>
    </xf>
    <xf numFmtId="0" fontId="14" fillId="12" borderId="4" xfId="2" applyFont="1" applyFill="1" applyBorder="1" applyAlignment="1">
      <alignment horizontal="center" vertical="center"/>
    </xf>
    <xf numFmtId="0" fontId="14" fillId="15" borderId="4" xfId="2" applyFont="1" applyFill="1" applyBorder="1" applyAlignment="1">
      <alignment horizontal="center" vertical="center"/>
    </xf>
    <xf numFmtId="0" fontId="14" fillId="8" borderId="4" xfId="2" applyFont="1" applyFill="1" applyBorder="1" applyAlignment="1">
      <alignment horizontal="center" vertical="center"/>
    </xf>
    <xf numFmtId="0" fontId="14" fillId="9" borderId="4" xfId="2" applyFont="1" applyFill="1" applyBorder="1" applyAlignment="1">
      <alignment horizontal="center" vertical="center"/>
    </xf>
    <xf numFmtId="0" fontId="14" fillId="13" borderId="4" xfId="2" applyFont="1" applyFill="1" applyBorder="1" applyAlignment="1">
      <alignment horizontal="center" vertical="center"/>
    </xf>
    <xf numFmtId="0" fontId="14" fillId="17" borderId="4" xfId="2" applyFont="1" applyFill="1" applyBorder="1" applyAlignment="1">
      <alignment horizontal="center" vertical="center"/>
    </xf>
    <xf numFmtId="0" fontId="14" fillId="10" borderId="4" xfId="2" applyFont="1" applyFill="1" applyBorder="1" applyAlignment="1">
      <alignment horizontal="center" vertical="center"/>
    </xf>
    <xf numFmtId="0" fontId="14" fillId="11" borderId="4" xfId="2" applyFont="1" applyFill="1" applyBorder="1" applyAlignment="1">
      <alignment horizontal="center" vertical="center"/>
    </xf>
    <xf numFmtId="0" fontId="14" fillId="11" borderId="2" xfId="2" applyFont="1" applyFill="1" applyBorder="1" applyAlignment="1">
      <alignment horizontal="center" vertical="center"/>
    </xf>
    <xf numFmtId="0" fontId="13" fillId="0" borderId="0" xfId="2" applyFont="1" applyAlignment="1">
      <alignment horizontal="center" vertical="center"/>
    </xf>
    <xf numFmtId="0" fontId="12" fillId="0" borderId="0" xfId="2" applyFont="1" applyAlignment="1">
      <alignment vertical="center"/>
    </xf>
    <xf numFmtId="0" fontId="4" fillId="0" borderId="0" xfId="2" applyFont="1" applyAlignment="1">
      <alignment horizontal="center" vertical="center"/>
    </xf>
    <xf numFmtId="0" fontId="4" fillId="0" borderId="0" xfId="2" applyFont="1" applyAlignment="1">
      <alignment vertical="center"/>
    </xf>
    <xf numFmtId="0" fontId="6" fillId="0" borderId="0" xfId="2" applyFont="1" applyAlignment="1">
      <alignment vertical="center"/>
    </xf>
    <xf numFmtId="0" fontId="3" fillId="0" borderId="0" xfId="2" applyFont="1" applyAlignment="1">
      <alignment vertical="center"/>
    </xf>
    <xf numFmtId="0" fontId="0" fillId="0" borderId="0" xfId="0" applyAlignment="1">
      <alignment horizontal="center" vertical="center"/>
    </xf>
    <xf numFmtId="0" fontId="0" fillId="0" borderId="0" xfId="0" applyAlignment="1">
      <alignment vertical="center"/>
    </xf>
    <xf numFmtId="0" fontId="7" fillId="0" borderId="0" xfId="2" applyFont="1" applyAlignment="1">
      <alignment vertical="center"/>
    </xf>
    <xf numFmtId="0" fontId="7" fillId="19" borderId="7" xfId="2" applyFont="1" applyFill="1" applyBorder="1" applyAlignment="1">
      <alignment horizontal="center" vertical="center"/>
    </xf>
    <xf numFmtId="0" fontId="7" fillId="19" borderId="4" xfId="2" applyFont="1" applyFill="1" applyBorder="1" applyAlignment="1">
      <alignment horizontal="center" vertical="center"/>
    </xf>
    <xf numFmtId="0" fontId="7" fillId="21" borderId="4" xfId="2" applyFont="1" applyFill="1" applyBorder="1" applyAlignment="1">
      <alignment horizontal="center" vertical="center"/>
    </xf>
    <xf numFmtId="0" fontId="7" fillId="20" borderId="4" xfId="2" applyFont="1" applyFill="1" applyBorder="1" applyAlignment="1">
      <alignment horizontal="center" vertical="center"/>
    </xf>
    <xf numFmtId="0" fontId="7" fillId="18" borderId="4" xfId="2" applyFont="1" applyFill="1" applyBorder="1" applyAlignment="1">
      <alignment horizontal="center" vertical="center"/>
    </xf>
    <xf numFmtId="0" fontId="7" fillId="2" borderId="4" xfId="2" applyFont="1" applyFill="1" applyBorder="1" applyAlignment="1">
      <alignment horizontal="center" vertical="center"/>
    </xf>
    <xf numFmtId="0" fontId="7" fillId="14" borderId="4" xfId="2" applyFont="1" applyFill="1" applyBorder="1" applyAlignment="1">
      <alignment horizontal="center" vertical="center"/>
    </xf>
    <xf numFmtId="0" fontId="7" fillId="23" borderId="4" xfId="2" applyFont="1" applyFill="1" applyBorder="1" applyAlignment="1">
      <alignment horizontal="center" vertical="center"/>
    </xf>
    <xf numFmtId="0" fontId="14" fillId="3" borderId="4" xfId="2" applyFont="1" applyFill="1" applyBorder="1" applyAlignment="1">
      <alignment horizontal="center" vertical="center"/>
    </xf>
    <xf numFmtId="0" fontId="7" fillId="22" borderId="2" xfId="2" applyFont="1" applyFill="1" applyBorder="1" applyAlignment="1">
      <alignment horizontal="center" vertical="center"/>
    </xf>
    <xf numFmtId="0" fontId="7" fillId="25" borderId="6" xfId="2" applyFont="1" applyFill="1" applyBorder="1" applyAlignment="1">
      <alignment horizontal="center" vertical="center"/>
    </xf>
    <xf numFmtId="0" fontId="8" fillId="0" borderId="0" xfId="2" applyFont="1" applyAlignment="1">
      <alignment horizontal="center" vertical="center"/>
    </xf>
    <xf numFmtId="0" fontId="20" fillId="0" borderId="0" xfId="2" applyFont="1" applyAlignment="1">
      <alignment vertical="center" wrapText="1"/>
    </xf>
    <xf numFmtId="0" fontId="20" fillId="0" borderId="0" xfId="2" applyFont="1" applyAlignment="1">
      <alignment vertical="center"/>
    </xf>
    <xf numFmtId="0" fontId="14" fillId="26" borderId="7" xfId="2" applyFont="1" applyFill="1" applyBorder="1" applyAlignment="1">
      <alignment horizontal="center" vertical="center"/>
    </xf>
    <xf numFmtId="0" fontId="14" fillId="26" borderId="4" xfId="2" applyFont="1" applyFill="1" applyBorder="1" applyAlignment="1">
      <alignment horizontal="center" vertical="center"/>
    </xf>
    <xf numFmtId="0" fontId="14" fillId="27" borderId="4" xfId="2" applyFont="1" applyFill="1" applyBorder="1" applyAlignment="1">
      <alignment horizontal="center" vertical="center"/>
    </xf>
    <xf numFmtId="0" fontId="14" fillId="28" borderId="4" xfId="2" applyFont="1" applyFill="1" applyBorder="1" applyAlignment="1">
      <alignment horizontal="center" vertical="center"/>
    </xf>
    <xf numFmtId="0" fontId="14" fillId="23" borderId="4" xfId="2" applyFont="1" applyFill="1" applyBorder="1" applyAlignment="1">
      <alignment horizontal="center" vertical="center"/>
    </xf>
    <xf numFmtId="0" fontId="9" fillId="0" borderId="0" xfId="0" applyFont="1" applyAlignment="1">
      <alignment vertical="center"/>
    </xf>
    <xf numFmtId="0" fontId="2" fillId="0" borderId="0" xfId="0" applyFont="1" applyAlignment="1">
      <alignment vertical="center"/>
    </xf>
    <xf numFmtId="0" fontId="10" fillId="0" borderId="13" xfId="0" applyFont="1" applyBorder="1" applyAlignment="1">
      <alignment vertical="center" wrapText="1"/>
    </xf>
    <xf numFmtId="0" fontId="0" fillId="0" borderId="1" xfId="0" applyBorder="1" applyAlignment="1">
      <alignment vertical="center"/>
    </xf>
    <xf numFmtId="0" fontId="14" fillId="23" borderId="6" xfId="2" applyFont="1" applyFill="1" applyBorder="1" applyAlignment="1">
      <alignment horizontal="center" vertical="center"/>
    </xf>
    <xf numFmtId="0" fontId="18" fillId="0" borderId="0" xfId="0" applyFont="1" applyAlignment="1">
      <alignment vertical="center"/>
    </xf>
    <xf numFmtId="164" fontId="11" fillId="0" borderId="0" xfId="2" applyNumberFormat="1" applyAlignment="1">
      <alignment horizontal="center" vertical="center"/>
    </xf>
    <xf numFmtId="164" fontId="0" fillId="0" borderId="0" xfId="0" applyNumberFormat="1" applyAlignment="1">
      <alignment vertical="center"/>
    </xf>
    <xf numFmtId="164" fontId="11" fillId="0" borderId="0" xfId="0" applyNumberFormat="1" applyFont="1" applyAlignment="1">
      <alignment vertical="center"/>
    </xf>
    <xf numFmtId="0" fontId="0" fillId="0" borderId="0" xfId="0" applyAlignment="1">
      <alignment horizontal="center" wrapText="1"/>
    </xf>
    <xf numFmtId="0" fontId="31" fillId="0" borderId="0" xfId="0" applyFont="1" applyAlignment="1">
      <alignment horizontal="center" wrapText="1"/>
    </xf>
    <xf numFmtId="0" fontId="7" fillId="0" borderId="6" xfId="2" applyFont="1" applyBorder="1" applyAlignment="1">
      <alignment horizontal="center" vertical="center" wrapText="1"/>
    </xf>
    <xf numFmtId="0" fontId="7" fillId="0" borderId="6" xfId="2" applyFont="1" applyBorder="1" applyAlignment="1">
      <alignment horizontal="center" vertical="center"/>
    </xf>
    <xf numFmtId="0" fontId="4" fillId="0" borderId="6" xfId="2" applyFont="1" applyBorder="1" applyAlignment="1">
      <alignment horizontal="center" vertical="center"/>
    </xf>
    <xf numFmtId="0" fontId="7" fillId="0" borderId="8" xfId="2" applyFont="1" applyBorder="1" applyAlignment="1">
      <alignment horizontal="center" vertical="center" wrapText="1"/>
    </xf>
    <xf numFmtId="0" fontId="7" fillId="0" borderId="10" xfId="2" applyFont="1" applyBorder="1" applyAlignment="1">
      <alignment horizontal="center" vertical="center"/>
    </xf>
    <xf numFmtId="0" fontId="7" fillId="0" borderId="9" xfId="2" applyFont="1" applyBorder="1" applyAlignment="1">
      <alignment horizontal="center" vertical="center"/>
    </xf>
    <xf numFmtId="0" fontId="21" fillId="0" borderId="6" xfId="2" applyFont="1" applyBorder="1" applyAlignment="1">
      <alignment horizontal="center" vertical="center" wrapText="1"/>
    </xf>
    <xf numFmtId="0" fontId="21" fillId="0" borderId="6" xfId="2" applyFont="1" applyBorder="1" applyAlignment="1">
      <alignment horizontal="center" vertical="center"/>
    </xf>
    <xf numFmtId="0" fontId="2" fillId="0" borderId="6" xfId="0" applyFont="1" applyBorder="1" applyAlignment="1">
      <alignment horizontal="center" vertical="center"/>
    </xf>
    <xf numFmtId="0" fontId="17" fillId="0" borderId="6" xfId="2" applyFont="1" applyBorder="1" applyAlignment="1">
      <alignment horizontal="center" vertical="center"/>
    </xf>
    <xf numFmtId="0" fontId="2" fillId="0" borderId="6"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6"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28" fillId="0" borderId="6" xfId="0" applyFont="1" applyBorder="1" applyAlignment="1">
      <alignment horizontal="center" vertical="center" wrapText="1"/>
    </xf>
    <xf numFmtId="0" fontId="0" fillId="0" borderId="6" xfId="0" applyBorder="1" applyAlignment="1">
      <alignment horizontal="center" vertical="center"/>
    </xf>
    <xf numFmtId="0" fontId="24" fillId="0" borderId="6" xfId="0" applyFont="1" applyBorder="1" applyAlignment="1">
      <alignment horizontal="center" vertical="center"/>
    </xf>
    <xf numFmtId="0" fontId="24" fillId="0" borderId="8" xfId="0" applyFont="1" applyBorder="1" applyAlignment="1">
      <alignment horizontal="center" vertical="center"/>
    </xf>
    <xf numFmtId="0" fontId="24" fillId="0" borderId="10" xfId="0" applyFont="1" applyBorder="1" applyAlignment="1">
      <alignment horizontal="center" vertical="center"/>
    </xf>
    <xf numFmtId="0" fontId="24" fillId="0" borderId="9" xfId="0" applyFont="1" applyBorder="1" applyAlignment="1">
      <alignment horizontal="center" vertical="center"/>
    </xf>
    <xf numFmtId="0" fontId="19" fillId="0" borderId="6" xfId="0" applyFont="1" applyBorder="1" applyAlignment="1">
      <alignment horizontal="center" vertical="center"/>
    </xf>
    <xf numFmtId="0" fontId="16" fillId="0" borderId="6" xfId="2" applyFont="1" applyBorder="1" applyAlignment="1">
      <alignment horizontal="center" vertical="center"/>
    </xf>
    <xf numFmtId="0" fontId="16" fillId="0" borderId="6" xfId="2" quotePrefix="1" applyFont="1" applyBorder="1" applyAlignment="1">
      <alignment horizontal="center" vertical="center"/>
    </xf>
    <xf numFmtId="0" fontId="2" fillId="0" borderId="8" xfId="0" applyFont="1" applyBorder="1" applyAlignment="1">
      <alignment horizontal="center" vertical="center"/>
    </xf>
    <xf numFmtId="0" fontId="16" fillId="0" borderId="2" xfId="2" applyFont="1" applyBorder="1" applyAlignment="1">
      <alignment horizontal="center" vertical="center"/>
    </xf>
    <xf numFmtId="0" fontId="18" fillId="0" borderId="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9"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9"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0" xfId="0" applyFont="1" applyBorder="1" applyAlignment="1">
      <alignment horizontal="center" vertical="center"/>
    </xf>
    <xf numFmtId="0" fontId="26" fillId="0" borderId="9" xfId="0" applyFont="1" applyBorder="1" applyAlignment="1">
      <alignment horizontal="center" vertical="center"/>
    </xf>
    <xf numFmtId="0" fontId="26" fillId="0" borderId="6" xfId="0" applyFont="1" applyBorder="1" applyAlignment="1">
      <alignment horizontal="center" vertical="center"/>
    </xf>
    <xf numFmtId="0" fontId="18" fillId="0" borderId="6" xfId="0" applyFont="1" applyBorder="1" applyAlignment="1">
      <alignment horizontal="center" vertical="center"/>
    </xf>
    <xf numFmtId="0" fontId="6" fillId="0" borderId="6" xfId="2" applyFont="1" applyBorder="1" applyAlignment="1">
      <alignment horizontal="center" vertical="center"/>
    </xf>
    <xf numFmtId="0" fontId="6" fillId="0" borderId="6" xfId="2" quotePrefix="1" applyFont="1" applyBorder="1" applyAlignment="1">
      <alignment horizontal="center" vertical="center"/>
    </xf>
    <xf numFmtId="0" fontId="23" fillId="0" borderId="10" xfId="0" applyFont="1" applyBorder="1" applyAlignment="1">
      <alignment horizontal="center" vertical="center"/>
    </xf>
    <xf numFmtId="0" fontId="23" fillId="0" borderId="9" xfId="0" applyFont="1" applyBorder="1" applyAlignment="1">
      <alignment horizontal="center"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center" vertical="center"/>
    </xf>
  </cellXfs>
  <cellStyles count="4">
    <cellStyle name="Гиперссылка 2" xfId="3" xr:uid="{00000000-0005-0000-0000-000000000000}"/>
    <cellStyle name="Обычный" xfId="0" builtinId="0"/>
    <cellStyle name="Обычный 2" xfId="1" xr:uid="{00000000-0005-0000-0000-000002000000}"/>
    <cellStyle name="Обычный 3" xfId="2" xr:uid="{00000000-0005-0000-0000-000003000000}"/>
  </cellStyles>
  <dxfs count="0"/>
  <tableStyles count="0" defaultTableStyle="TableStyleMedium2" defaultPivotStyle="PivotStyleLight16"/>
  <colors>
    <mruColors>
      <color rgb="FFFFFF99"/>
      <color rgb="FFFF3300"/>
      <color rgb="FFCC99FF"/>
      <color rgb="FFFFCC66"/>
      <color rgb="FFFFCC00"/>
      <color rgb="FFFFCCCC"/>
      <color rgb="FFFFB3B3"/>
      <color rgb="FFFF9999"/>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lang="en-US" sz="1400" b="0" strike="noStrike" spc="-1">
                <a:solidFill>
                  <a:srgbClr val="595959"/>
                </a:solidFill>
                <a:latin typeface="Calibri"/>
              </a:defRPr>
            </a:pPr>
            <a:r>
              <a:rPr lang="en-US" sz="2000" b="0" strike="noStrike" spc="-1">
                <a:solidFill>
                  <a:srgbClr val="595959"/>
                </a:solidFill>
                <a:latin typeface="Calibri"/>
              </a:rPr>
              <a:t>Stop efficiency at the corresponging triplet while located in the ribosome sites</a:t>
            </a:r>
          </a:p>
        </c:rich>
      </c:tx>
      <c:overlay val="0"/>
      <c:spPr>
        <a:noFill/>
        <a:ln w="0">
          <a:noFill/>
        </a:ln>
      </c:spPr>
    </c:title>
    <c:autoTitleDeleted val="0"/>
    <c:plotArea>
      <c:layout>
        <c:manualLayout>
          <c:layoutTarget val="inner"/>
          <c:xMode val="edge"/>
          <c:yMode val="edge"/>
          <c:x val="4.4234346830902292E-2"/>
          <c:y val="0.11481747297097493"/>
          <c:w val="0.95553385624417486"/>
          <c:h val="0.68410227007940216"/>
        </c:manualLayout>
      </c:layout>
      <c:barChart>
        <c:barDir val="col"/>
        <c:grouping val="clustered"/>
        <c:varyColors val="0"/>
        <c:ser>
          <c:idx val="0"/>
          <c:order val="0"/>
          <c:tx>
            <c:v>-2</c:v>
          </c:tx>
          <c:spPr>
            <a:solidFill>
              <a:srgbClr val="7030A0"/>
            </a:solidFill>
            <a:ln w="6350">
              <a:solidFill>
                <a:srgbClr val="000000"/>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sites'!$C$4:$C$67</c:f>
              <c:numCache>
                <c:formatCode>0.000</c:formatCode>
                <c:ptCount val="64"/>
                <c:pt idx="0">
                  <c:v>-2.1440793576539101E-3</c:v>
                </c:pt>
                <c:pt idx="1">
                  <c:v>-4.81987643698366E-4</c:v>
                </c:pt>
                <c:pt idx="2">
                  <c:v>-1.5448609391986099E-4</c:v>
                </c:pt>
                <c:pt idx="3">
                  <c:v>6.9074075061839106E-5</c:v>
                </c:pt>
                <c:pt idx="4">
                  <c:v>1.5210462044091599E-2</c:v>
                </c:pt>
                <c:pt idx="5">
                  <c:v>1.3715488731073601E-2</c:v>
                </c:pt>
                <c:pt idx="6">
                  <c:v>1.11035590801011E-2</c:v>
                </c:pt>
                <c:pt idx="7">
                  <c:v>1.8665642874126299E-2</c:v>
                </c:pt>
                <c:pt idx="8">
                  <c:v>1.4354374635471E-2</c:v>
                </c:pt>
                <c:pt idx="9">
                  <c:v>8.9178952848841201E-3</c:v>
                </c:pt>
                <c:pt idx="10">
                  <c:v>1.79891436826938E-2</c:v>
                </c:pt>
                <c:pt idx="11">
                  <c:v>2.3112111497092198E-2</c:v>
                </c:pt>
                <c:pt idx="12">
                  <c:v>2.20070405040576E-2</c:v>
                </c:pt>
                <c:pt idx="13">
                  <c:v>1.8697858665083899E-2</c:v>
                </c:pt>
                <c:pt idx="14">
                  <c:v>2.0633834174039301E-2</c:v>
                </c:pt>
                <c:pt idx="15">
                  <c:v>2.3978532603453801E-2</c:v>
                </c:pt>
                <c:pt idx="16">
                  <c:v>1.7645139044854301E-2</c:v>
                </c:pt>
                <c:pt idx="17">
                  <c:v>1.9248454422311798E-2</c:v>
                </c:pt>
                <c:pt idx="18">
                  <c:v>2.09314193817591E-2</c:v>
                </c:pt>
                <c:pt idx="19">
                  <c:v>2.4619438416949999E-2</c:v>
                </c:pt>
                <c:pt idx="20">
                  <c:v>1.16636490804909E-2</c:v>
                </c:pt>
                <c:pt idx="21">
                  <c:v>1.0615650888644799E-2</c:v>
                </c:pt>
                <c:pt idx="22">
                  <c:v>1.05431885149653E-2</c:v>
                </c:pt>
                <c:pt idx="23">
                  <c:v>2.03478090723519E-2</c:v>
                </c:pt>
                <c:pt idx="24">
                  <c:v>1.51140920405286E-2</c:v>
                </c:pt>
                <c:pt idx="25">
                  <c:v>1.1171610850520999E-2</c:v>
                </c:pt>
                <c:pt idx="26">
                  <c:v>0</c:v>
                </c:pt>
                <c:pt idx="27">
                  <c:v>0</c:v>
                </c:pt>
                <c:pt idx="28">
                  <c:v>1.6101326985790899E-2</c:v>
                </c:pt>
                <c:pt idx="29">
                  <c:v>1.6152593375954798E-2</c:v>
                </c:pt>
                <c:pt idx="30">
                  <c:v>0</c:v>
                </c:pt>
                <c:pt idx="31">
                  <c:v>1.7407100738264101E-2</c:v>
                </c:pt>
                <c:pt idx="32">
                  <c:v>2.1939036090917401E-2</c:v>
                </c:pt>
                <c:pt idx="33">
                  <c:v>1.8054237922469699E-2</c:v>
                </c:pt>
                <c:pt idx="34">
                  <c:v>2.13059257328326E-2</c:v>
                </c:pt>
                <c:pt idx="35">
                  <c:v>2.6169300998858998E-2</c:v>
                </c:pt>
                <c:pt idx="36">
                  <c:v>1.55191510335388E-2</c:v>
                </c:pt>
                <c:pt idx="37">
                  <c:v>1.1605071719672301E-2</c:v>
                </c:pt>
                <c:pt idx="38">
                  <c:v>1.12833225032572E-2</c:v>
                </c:pt>
                <c:pt idx="39">
                  <c:v>2.4933349374112099E-2</c:v>
                </c:pt>
                <c:pt idx="40">
                  <c:v>1.6534794150495798E-2</c:v>
                </c:pt>
                <c:pt idx="41">
                  <c:v>1.23618506388733E-2</c:v>
                </c:pt>
                <c:pt idx="42">
                  <c:v>2.9052917697855001E-2</c:v>
                </c:pt>
                <c:pt idx="43">
                  <c:v>3.0093618871190501E-2</c:v>
                </c:pt>
                <c:pt idx="44">
                  <c:v>1.8482936312822499E-2</c:v>
                </c:pt>
                <c:pt idx="45">
                  <c:v>2.1434086411623799E-2</c:v>
                </c:pt>
                <c:pt idx="46">
                  <c:v>2.49876695500315E-2</c:v>
                </c:pt>
                <c:pt idx="47">
                  <c:v>2.62810380283394E-2</c:v>
                </c:pt>
                <c:pt idx="48">
                  <c:v>1.5457783443562899E-2</c:v>
                </c:pt>
                <c:pt idx="49">
                  <c:v>1.7166586637898499E-2</c:v>
                </c:pt>
                <c:pt idx="50">
                  <c:v>2.1662008857625099E-2</c:v>
                </c:pt>
                <c:pt idx="51">
                  <c:v>2.1478999351630602E-2</c:v>
                </c:pt>
                <c:pt idx="52">
                  <c:v>1.4844067304888299E-2</c:v>
                </c:pt>
                <c:pt idx="53">
                  <c:v>1.3565281728827001E-2</c:v>
                </c:pt>
                <c:pt idx="54">
                  <c:v>1.6383950062676001E-2</c:v>
                </c:pt>
                <c:pt idx="55">
                  <c:v>1.8153840431497301E-2</c:v>
                </c:pt>
                <c:pt idx="56">
                  <c:v>7.4625287645636697E-3</c:v>
                </c:pt>
                <c:pt idx="57">
                  <c:v>5.5445626047386804E-3</c:v>
                </c:pt>
                <c:pt idx="58">
                  <c:v>1.39661456077516E-2</c:v>
                </c:pt>
                <c:pt idx="59">
                  <c:v>1.40413805674374E-2</c:v>
                </c:pt>
                <c:pt idx="60">
                  <c:v>1.8734175961653901E-2</c:v>
                </c:pt>
                <c:pt idx="61">
                  <c:v>1.7100546292573199E-2</c:v>
                </c:pt>
                <c:pt idx="62">
                  <c:v>1.87646627362354E-2</c:v>
                </c:pt>
                <c:pt idx="63">
                  <c:v>2.0365358327246501E-2</c:v>
                </c:pt>
              </c:numCache>
            </c:numRef>
          </c:val>
          <c:extLst>
            <c:ext xmlns:c16="http://schemas.microsoft.com/office/drawing/2014/chart" uri="{C3380CC4-5D6E-409C-BE32-E72D297353CC}">
              <c16:uniqueId val="{00000000-3B61-410D-B7B9-CF6C146BC68A}"/>
            </c:ext>
          </c:extLst>
        </c:ser>
        <c:ser>
          <c:idx val="1"/>
          <c:order val="1"/>
          <c:tx>
            <c:v>E</c:v>
          </c:tx>
          <c:spPr>
            <a:solidFill>
              <a:srgbClr val="00B0F0"/>
            </a:solidFill>
            <a:ln w="6350">
              <a:solidFill>
                <a:srgbClr val="000000"/>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sites'!$D$4:$D$67</c:f>
              <c:numCache>
                <c:formatCode>0.000</c:formatCode>
                <c:ptCount val="64"/>
                <c:pt idx="0">
                  <c:v>-4.0491993355725401E-3</c:v>
                </c:pt>
                <c:pt idx="1">
                  <c:v>-8.4192144344123407E-3</c:v>
                </c:pt>
                <c:pt idx="2">
                  <c:v>-6.9011969640025801E-3</c:v>
                </c:pt>
                <c:pt idx="3">
                  <c:v>-5.3546469364740496E-3</c:v>
                </c:pt>
                <c:pt idx="4">
                  <c:v>-2.7984185278758398E-3</c:v>
                </c:pt>
                <c:pt idx="5">
                  <c:v>-4.7742666517555802E-3</c:v>
                </c:pt>
                <c:pt idx="6">
                  <c:v>1.8169264625052801E-4</c:v>
                </c:pt>
                <c:pt idx="7">
                  <c:v>-5.6482553368721097E-3</c:v>
                </c:pt>
                <c:pt idx="8">
                  <c:v>-2.5835941222495198E-3</c:v>
                </c:pt>
                <c:pt idx="9">
                  <c:v>-4.2127386750675996E-3</c:v>
                </c:pt>
                <c:pt idx="10">
                  <c:v>-7.3104346746724804E-3</c:v>
                </c:pt>
                <c:pt idx="11">
                  <c:v>-5.0767412143095901E-3</c:v>
                </c:pt>
                <c:pt idx="12">
                  <c:v>-5.4355610676162201E-3</c:v>
                </c:pt>
                <c:pt idx="13">
                  <c:v>-1.10854304588262E-2</c:v>
                </c:pt>
                <c:pt idx="14">
                  <c:v>-7.2328531561988603E-3</c:v>
                </c:pt>
                <c:pt idx="15">
                  <c:v>-9.1378518517786205E-4</c:v>
                </c:pt>
                <c:pt idx="16">
                  <c:v>5.6066386098926398E-2</c:v>
                </c:pt>
                <c:pt idx="17">
                  <c:v>6.0634143677315198E-2</c:v>
                </c:pt>
                <c:pt idx="18">
                  <c:v>7.4687000211651103E-2</c:v>
                </c:pt>
                <c:pt idx="19">
                  <c:v>6.5171255509621398E-2</c:v>
                </c:pt>
                <c:pt idx="20">
                  <c:v>-4.7869900101625198E-3</c:v>
                </c:pt>
                <c:pt idx="21">
                  <c:v>-4.3675228773219802E-3</c:v>
                </c:pt>
                <c:pt idx="22">
                  <c:v>-7.9090544650940696E-3</c:v>
                </c:pt>
                <c:pt idx="23">
                  <c:v>-5.3159502862658E-3</c:v>
                </c:pt>
                <c:pt idx="24">
                  <c:v>-3.7149164836063299E-3</c:v>
                </c:pt>
                <c:pt idx="25">
                  <c:v>-8.8298087610072101E-3</c:v>
                </c:pt>
                <c:pt idx="26">
                  <c:v>0</c:v>
                </c:pt>
                <c:pt idx="27">
                  <c:v>0</c:v>
                </c:pt>
                <c:pt idx="28">
                  <c:v>1.48571904244658E-2</c:v>
                </c:pt>
                <c:pt idx="29">
                  <c:v>1.19125888399618E-2</c:v>
                </c:pt>
                <c:pt idx="30">
                  <c:v>0</c:v>
                </c:pt>
                <c:pt idx="31">
                  <c:v>-3.2232572498838998E-3</c:v>
                </c:pt>
                <c:pt idx="32">
                  <c:v>1.1772299085609599E-2</c:v>
                </c:pt>
                <c:pt idx="33">
                  <c:v>9.2266631888431004E-3</c:v>
                </c:pt>
                <c:pt idx="34">
                  <c:v>1.01889242725929E-2</c:v>
                </c:pt>
                <c:pt idx="35">
                  <c:v>1.3762142819959499E-2</c:v>
                </c:pt>
                <c:pt idx="36">
                  <c:v>-3.9981001815900001E-3</c:v>
                </c:pt>
                <c:pt idx="37">
                  <c:v>-6.99574668776111E-3</c:v>
                </c:pt>
                <c:pt idx="38">
                  <c:v>-9.6241951405445694E-3</c:v>
                </c:pt>
                <c:pt idx="39">
                  <c:v>-8.6410469435639608E-3</c:v>
                </c:pt>
                <c:pt idx="40">
                  <c:v>-3.2247796341541798E-3</c:v>
                </c:pt>
                <c:pt idx="41">
                  <c:v>-5.9394046320008402E-3</c:v>
                </c:pt>
                <c:pt idx="42">
                  <c:v>-1.54415069271461E-2</c:v>
                </c:pt>
                <c:pt idx="43">
                  <c:v>-7.9872666117216402E-3</c:v>
                </c:pt>
                <c:pt idx="44">
                  <c:v>7.5958498269359603E-2</c:v>
                </c:pt>
                <c:pt idx="45">
                  <c:v>5.5196701722194298E-2</c:v>
                </c:pt>
                <c:pt idx="46">
                  <c:v>-7.8534308939576993E-3</c:v>
                </c:pt>
                <c:pt idx="47">
                  <c:v>-2.8035869273832499E-3</c:v>
                </c:pt>
                <c:pt idx="48">
                  <c:v>7.5102834410118696E-2</c:v>
                </c:pt>
                <c:pt idx="49">
                  <c:v>7.5096288047902401E-2</c:v>
                </c:pt>
                <c:pt idx="50">
                  <c:v>0.104079874125555</c:v>
                </c:pt>
                <c:pt idx="51">
                  <c:v>7.8154451652203694E-2</c:v>
                </c:pt>
                <c:pt idx="52">
                  <c:v>2.4205513692826201E-3</c:v>
                </c:pt>
                <c:pt idx="53">
                  <c:v>-3.5511260310758198E-3</c:v>
                </c:pt>
                <c:pt idx="54">
                  <c:v>1.8765708127159099E-3</c:v>
                </c:pt>
                <c:pt idx="55">
                  <c:v>1.00480195048448E-3</c:v>
                </c:pt>
                <c:pt idx="56">
                  <c:v>-4.1728227899458896E-3</c:v>
                </c:pt>
                <c:pt idx="57">
                  <c:v>-5.7055102274843998E-3</c:v>
                </c:pt>
                <c:pt idx="58">
                  <c:v>-6.1657832608714097E-3</c:v>
                </c:pt>
                <c:pt idx="59">
                  <c:v>-3.76157898483098E-3</c:v>
                </c:pt>
                <c:pt idx="60">
                  <c:v>3.1043269131194099E-2</c:v>
                </c:pt>
                <c:pt idx="61">
                  <c:v>2.2428252666464001E-2</c:v>
                </c:pt>
                <c:pt idx="62">
                  <c:v>3.1907253021031499E-2</c:v>
                </c:pt>
                <c:pt idx="63">
                  <c:v>2.99565420398273E-2</c:v>
                </c:pt>
              </c:numCache>
            </c:numRef>
          </c:val>
          <c:extLst>
            <c:ext xmlns:c16="http://schemas.microsoft.com/office/drawing/2014/chart" uri="{C3380CC4-5D6E-409C-BE32-E72D297353CC}">
              <c16:uniqueId val="{00000001-3B61-410D-B7B9-CF6C146BC68A}"/>
            </c:ext>
          </c:extLst>
        </c:ser>
        <c:ser>
          <c:idx val="2"/>
          <c:order val="2"/>
          <c:tx>
            <c:v>P</c:v>
          </c:tx>
          <c:spPr>
            <a:solidFill>
              <a:srgbClr val="00B050"/>
            </a:solidFill>
            <a:ln w="6350">
              <a:solidFill>
                <a:srgbClr val="000000"/>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sites'!$E$4:$E$67</c:f>
              <c:numCache>
                <c:formatCode>0.000</c:formatCode>
                <c:ptCount val="64"/>
                <c:pt idx="0">
                  <c:v>5.0143684896278903E-3</c:v>
                </c:pt>
                <c:pt idx="1">
                  <c:v>7.5619759382119598E-3</c:v>
                </c:pt>
                <c:pt idx="2">
                  <c:v>2.3397282923705502E-3</c:v>
                </c:pt>
                <c:pt idx="3">
                  <c:v>5.1018494616734203E-3</c:v>
                </c:pt>
                <c:pt idx="4">
                  <c:v>1.2483917554254501E-2</c:v>
                </c:pt>
                <c:pt idx="5">
                  <c:v>1.44166177263338E-2</c:v>
                </c:pt>
                <c:pt idx="6">
                  <c:v>1.0227454339994699E-2</c:v>
                </c:pt>
                <c:pt idx="7">
                  <c:v>1.43676567296718E-2</c:v>
                </c:pt>
                <c:pt idx="8">
                  <c:v>1.7975788591673501E-2</c:v>
                </c:pt>
                <c:pt idx="9">
                  <c:v>1.46238095815163E-2</c:v>
                </c:pt>
                <c:pt idx="10">
                  <c:v>1.40612812301865E-2</c:v>
                </c:pt>
                <c:pt idx="11">
                  <c:v>1.2459505883654199E-2</c:v>
                </c:pt>
                <c:pt idx="12">
                  <c:v>1.3608884126956799E-2</c:v>
                </c:pt>
                <c:pt idx="13">
                  <c:v>1.1972952142327501E-2</c:v>
                </c:pt>
                <c:pt idx="14">
                  <c:v>1.81363707338782E-2</c:v>
                </c:pt>
                <c:pt idx="15">
                  <c:v>1.2619558191448299E-2</c:v>
                </c:pt>
                <c:pt idx="16">
                  <c:v>1.8900999212468302E-2</c:v>
                </c:pt>
                <c:pt idx="17">
                  <c:v>1.6851585274577498E-2</c:v>
                </c:pt>
                <c:pt idx="18">
                  <c:v>1.2238351765668299E-2</c:v>
                </c:pt>
                <c:pt idx="19">
                  <c:v>1.59040747034437E-2</c:v>
                </c:pt>
                <c:pt idx="20">
                  <c:v>2.0496484617709601E-2</c:v>
                </c:pt>
                <c:pt idx="21">
                  <c:v>1.1052248312470699E-2</c:v>
                </c:pt>
                <c:pt idx="22">
                  <c:v>-3.93129709338528E-4</c:v>
                </c:pt>
                <c:pt idx="23">
                  <c:v>9.4661621239697496E-3</c:v>
                </c:pt>
                <c:pt idx="24">
                  <c:v>1.8202956166430601E-2</c:v>
                </c:pt>
                <c:pt idx="25">
                  <c:v>6.2410375934846803E-3</c:v>
                </c:pt>
                <c:pt idx="26">
                  <c:v>0</c:v>
                </c:pt>
                <c:pt idx="27">
                  <c:v>0</c:v>
                </c:pt>
                <c:pt idx="28">
                  <c:v>1.16160118404627E-2</c:v>
                </c:pt>
                <c:pt idx="29">
                  <c:v>3.4085912841604598E-3</c:v>
                </c:pt>
                <c:pt idx="30">
                  <c:v>0</c:v>
                </c:pt>
                <c:pt idx="31">
                  <c:v>1.09036084271331E-2</c:v>
                </c:pt>
                <c:pt idx="32">
                  <c:v>1.85485073631056E-2</c:v>
                </c:pt>
                <c:pt idx="33">
                  <c:v>1.32569383708831E-2</c:v>
                </c:pt>
                <c:pt idx="34">
                  <c:v>4.6955891344150902E-3</c:v>
                </c:pt>
                <c:pt idx="35">
                  <c:v>1.17966537984891E-2</c:v>
                </c:pt>
                <c:pt idx="36">
                  <c:v>1.8922143750883198E-2</c:v>
                </c:pt>
                <c:pt idx="37">
                  <c:v>5.2968292651310598E-3</c:v>
                </c:pt>
                <c:pt idx="38">
                  <c:v>2.6758691658620298E-3</c:v>
                </c:pt>
                <c:pt idx="39">
                  <c:v>1.1741463510899899E-2</c:v>
                </c:pt>
                <c:pt idx="40">
                  <c:v>1.05217967614853E-2</c:v>
                </c:pt>
                <c:pt idx="41">
                  <c:v>6.63960712684691E-4</c:v>
                </c:pt>
                <c:pt idx="42">
                  <c:v>-9.9789665408034807E-3</c:v>
                </c:pt>
                <c:pt idx="43">
                  <c:v>-2.1768327237788299E-3</c:v>
                </c:pt>
                <c:pt idx="44">
                  <c:v>1.9075081617045901E-2</c:v>
                </c:pt>
                <c:pt idx="45">
                  <c:v>9.7418477484220601E-3</c:v>
                </c:pt>
                <c:pt idx="46">
                  <c:v>3.08750166489947E-3</c:v>
                </c:pt>
                <c:pt idx="47">
                  <c:v>1.02792670149439E-2</c:v>
                </c:pt>
                <c:pt idx="48">
                  <c:v>9.3301133970449708E-3</c:v>
                </c:pt>
                <c:pt idx="49">
                  <c:v>8.9183809292239999E-3</c:v>
                </c:pt>
                <c:pt idx="50">
                  <c:v>6.9534837680195697E-3</c:v>
                </c:pt>
                <c:pt idx="51">
                  <c:v>8.4813844337953692E-3</c:v>
                </c:pt>
                <c:pt idx="52">
                  <c:v>2.2152988086625101E-2</c:v>
                </c:pt>
                <c:pt idx="53">
                  <c:v>1.8166457563773299E-2</c:v>
                </c:pt>
                <c:pt idx="54">
                  <c:v>1.84698867101909E-2</c:v>
                </c:pt>
                <c:pt idx="55">
                  <c:v>2.1405843551476102E-2</c:v>
                </c:pt>
                <c:pt idx="56">
                  <c:v>2.1097201654008399E-2</c:v>
                </c:pt>
                <c:pt idx="57">
                  <c:v>1.3736216157748799E-2</c:v>
                </c:pt>
                <c:pt idx="58">
                  <c:v>1.08820104064362E-2</c:v>
                </c:pt>
                <c:pt idx="59">
                  <c:v>1.507679443033E-2</c:v>
                </c:pt>
                <c:pt idx="60">
                  <c:v>6.6151264065443397E-3</c:v>
                </c:pt>
                <c:pt idx="61">
                  <c:v>5.5523487108290496E-3</c:v>
                </c:pt>
                <c:pt idx="62">
                  <c:v>6.6998141835010903E-3</c:v>
                </c:pt>
                <c:pt idx="63">
                  <c:v>7.4226842934456E-3</c:v>
                </c:pt>
              </c:numCache>
            </c:numRef>
          </c:val>
          <c:extLst>
            <c:ext xmlns:c16="http://schemas.microsoft.com/office/drawing/2014/chart" uri="{C3380CC4-5D6E-409C-BE32-E72D297353CC}">
              <c16:uniqueId val="{00000002-3B61-410D-B7B9-CF6C146BC68A}"/>
            </c:ext>
          </c:extLst>
        </c:ser>
        <c:ser>
          <c:idx val="3"/>
          <c:order val="3"/>
          <c:tx>
            <c:v>A</c:v>
          </c:tx>
          <c:spPr>
            <a:solidFill>
              <a:srgbClr val="FF0000"/>
            </a:solidFill>
            <a:ln w="6350">
              <a:solidFill>
                <a:schemeClr val="tx1"/>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sites'!$F$4:$F$67</c:f>
              <c:numCache>
                <c:formatCode>0.000</c:formatCode>
                <c:ptCount val="64"/>
                <c:pt idx="0">
                  <c:v>7.77174760457763E-3</c:v>
                </c:pt>
                <c:pt idx="1">
                  <c:v>7.3744585434551502E-3</c:v>
                </c:pt>
                <c:pt idx="2">
                  <c:v>1.0849688691327301E-2</c:v>
                </c:pt>
                <c:pt idx="3">
                  <c:v>1.1304092833718401E-3</c:v>
                </c:pt>
                <c:pt idx="4">
                  <c:v>7.1292938199679599E-3</c:v>
                </c:pt>
                <c:pt idx="5">
                  <c:v>2.4705855761586698E-3</c:v>
                </c:pt>
                <c:pt idx="6">
                  <c:v>8.4023053732559701E-3</c:v>
                </c:pt>
                <c:pt idx="7">
                  <c:v>3.5982121076474399E-3</c:v>
                </c:pt>
                <c:pt idx="8">
                  <c:v>1.03211539959049E-2</c:v>
                </c:pt>
                <c:pt idx="9">
                  <c:v>7.6043935111752402E-3</c:v>
                </c:pt>
                <c:pt idx="10">
                  <c:v>7.1908931262757098E-3</c:v>
                </c:pt>
                <c:pt idx="11">
                  <c:v>1.1609760522691101E-2</c:v>
                </c:pt>
                <c:pt idx="12">
                  <c:v>6.53276225346534E-3</c:v>
                </c:pt>
                <c:pt idx="13">
                  <c:v>6.85662209108686E-3</c:v>
                </c:pt>
                <c:pt idx="14">
                  <c:v>1.28851707892726E-2</c:v>
                </c:pt>
                <c:pt idx="15">
                  <c:v>1.18554989350483E-2</c:v>
                </c:pt>
                <c:pt idx="16">
                  <c:v>1.23899682467369E-3</c:v>
                </c:pt>
                <c:pt idx="17">
                  <c:v>-1.24945769426864E-3</c:v>
                </c:pt>
                <c:pt idx="18">
                  <c:v>-2.84708825303288E-3</c:v>
                </c:pt>
                <c:pt idx="19">
                  <c:v>1.39312215976335E-3</c:v>
                </c:pt>
                <c:pt idx="20">
                  <c:v>6.0337192222359804E-3</c:v>
                </c:pt>
                <c:pt idx="21">
                  <c:v>1.4272413081785401E-3</c:v>
                </c:pt>
                <c:pt idx="22">
                  <c:v>-2.76884113254E-3</c:v>
                </c:pt>
                <c:pt idx="23">
                  <c:v>1.0851561981162199E-2</c:v>
                </c:pt>
                <c:pt idx="24">
                  <c:v>1.17094784919832E-2</c:v>
                </c:pt>
                <c:pt idx="25">
                  <c:v>-1.4258461177018699E-4</c:v>
                </c:pt>
                <c:pt idx="26">
                  <c:v>-1.52175777659976E-2</c:v>
                </c:pt>
                <c:pt idx="27">
                  <c:v>-2.6437459867061802E-3</c:v>
                </c:pt>
                <c:pt idx="28">
                  <c:v>-2.67679690964222E-3</c:v>
                </c:pt>
                <c:pt idx="29">
                  <c:v>3.7424752735184899E-3</c:v>
                </c:pt>
                <c:pt idx="30">
                  <c:v>1.0146257715123799E-2</c:v>
                </c:pt>
                <c:pt idx="31">
                  <c:v>2.1221466223020301E-2</c:v>
                </c:pt>
                <c:pt idx="32">
                  <c:v>9.5014103936444296E-3</c:v>
                </c:pt>
                <c:pt idx="33">
                  <c:v>1.0327937562688801E-2</c:v>
                </c:pt>
                <c:pt idx="34">
                  <c:v>1.0862064480775801E-2</c:v>
                </c:pt>
                <c:pt idx="35">
                  <c:v>1.8368253476560601E-2</c:v>
                </c:pt>
                <c:pt idx="36">
                  <c:v>9.5369593161501297E-3</c:v>
                </c:pt>
                <c:pt idx="37">
                  <c:v>-3.7761279934859699E-3</c:v>
                </c:pt>
                <c:pt idx="38">
                  <c:v>-4.3890685185144999E-3</c:v>
                </c:pt>
                <c:pt idx="39">
                  <c:v>6.3034432846472404E-3</c:v>
                </c:pt>
                <c:pt idx="40">
                  <c:v>1.35610910398922E-2</c:v>
                </c:pt>
                <c:pt idx="41">
                  <c:v>-2.1811436954568301E-3</c:v>
                </c:pt>
                <c:pt idx="42">
                  <c:v>-1.27974443575271E-2</c:v>
                </c:pt>
                <c:pt idx="43">
                  <c:v>-1.0355175899289901E-4</c:v>
                </c:pt>
                <c:pt idx="44">
                  <c:v>-1.53454798198921E-3</c:v>
                </c:pt>
                <c:pt idx="45">
                  <c:v>-8.9859380964858009E-3</c:v>
                </c:pt>
                <c:pt idx="46">
                  <c:v>5.1923883453443304E-3</c:v>
                </c:pt>
                <c:pt idx="47">
                  <c:v>1.3420698283438099E-2</c:v>
                </c:pt>
                <c:pt idx="48">
                  <c:v>1.28908822562112E-3</c:v>
                </c:pt>
                <c:pt idx="49">
                  <c:v>3.1428154597161798E-3</c:v>
                </c:pt>
                <c:pt idx="50">
                  <c:v>8.2751974276587705E-5</c:v>
                </c:pt>
                <c:pt idx="51">
                  <c:v>2.2552500331183599E-3</c:v>
                </c:pt>
                <c:pt idx="52">
                  <c:v>5.1448107186917299E-3</c:v>
                </c:pt>
                <c:pt idx="53">
                  <c:v>9.4697789691522601E-4</c:v>
                </c:pt>
                <c:pt idx="54">
                  <c:v>1.55456547759968E-3</c:v>
                </c:pt>
                <c:pt idx="55">
                  <c:v>2.8929354669704802E-3</c:v>
                </c:pt>
                <c:pt idx="56">
                  <c:v>1.2625157219640901E-2</c:v>
                </c:pt>
                <c:pt idx="57">
                  <c:v>4.3229889759613897E-3</c:v>
                </c:pt>
                <c:pt idx="58">
                  <c:v>9.2770037479917508E-3</c:v>
                </c:pt>
                <c:pt idx="59">
                  <c:v>1.3637085072582201E-2</c:v>
                </c:pt>
                <c:pt idx="60">
                  <c:v>-5.2904546833920799E-3</c:v>
                </c:pt>
                <c:pt idx="61">
                  <c:v>-1.26288863945078E-2</c:v>
                </c:pt>
                <c:pt idx="62">
                  <c:v>-1.16148034977013E-2</c:v>
                </c:pt>
                <c:pt idx="63">
                  <c:v>-9.6714331787362499E-3</c:v>
                </c:pt>
              </c:numCache>
            </c:numRef>
          </c:val>
          <c:extLst>
            <c:ext xmlns:c16="http://schemas.microsoft.com/office/drawing/2014/chart" uri="{C3380CC4-5D6E-409C-BE32-E72D297353CC}">
              <c16:uniqueId val="{00000003-3B61-410D-B7B9-CF6C146BC68A}"/>
            </c:ext>
          </c:extLst>
        </c:ser>
        <c:ser>
          <c:idx val="4"/>
          <c:order val="4"/>
          <c:tx>
            <c:v>2</c:v>
          </c:tx>
          <c:spPr>
            <a:solidFill>
              <a:srgbClr val="FFC000"/>
            </a:solidFill>
            <a:ln w="6350">
              <a:solidFill>
                <a:schemeClr val="tx1"/>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sites'!$G$4:$G$67</c:f>
              <c:numCache>
                <c:formatCode>0.000</c:formatCode>
                <c:ptCount val="64"/>
                <c:pt idx="0">
                  <c:v>9.2041333514300099E-3</c:v>
                </c:pt>
                <c:pt idx="1">
                  <c:v>8.9187649646054606E-3</c:v>
                </c:pt>
                <c:pt idx="2">
                  <c:v>9.4691492381509899E-3</c:v>
                </c:pt>
                <c:pt idx="3">
                  <c:v>8.4335111411972703E-3</c:v>
                </c:pt>
                <c:pt idx="4">
                  <c:v>9.1746945497397404E-3</c:v>
                </c:pt>
                <c:pt idx="5">
                  <c:v>6.5996316054988896E-3</c:v>
                </c:pt>
                <c:pt idx="6">
                  <c:v>7.3173890051171399E-3</c:v>
                </c:pt>
                <c:pt idx="7">
                  <c:v>8.9955381396799195E-3</c:v>
                </c:pt>
                <c:pt idx="8">
                  <c:v>6.2310855197376096E-3</c:v>
                </c:pt>
                <c:pt idx="9">
                  <c:v>3.8683786742409799E-3</c:v>
                </c:pt>
                <c:pt idx="10">
                  <c:v>-3.09115608838743E-3</c:v>
                </c:pt>
                <c:pt idx="11">
                  <c:v>-2.3963412540968601E-3</c:v>
                </c:pt>
                <c:pt idx="12">
                  <c:v>8.1466958391355499E-3</c:v>
                </c:pt>
                <c:pt idx="13">
                  <c:v>9.0454583009840304E-3</c:v>
                </c:pt>
                <c:pt idx="14">
                  <c:v>8.5800379479279501E-3</c:v>
                </c:pt>
                <c:pt idx="15">
                  <c:v>7.9869740706461408E-3</c:v>
                </c:pt>
                <c:pt idx="16">
                  <c:v>5.6360179964674503E-3</c:v>
                </c:pt>
                <c:pt idx="17">
                  <c:v>3.64447999302923E-3</c:v>
                </c:pt>
                <c:pt idx="18">
                  <c:v>-4.6292715739911497E-3</c:v>
                </c:pt>
                <c:pt idx="19">
                  <c:v>-2.4319872017584399E-3</c:v>
                </c:pt>
                <c:pt idx="20">
                  <c:v>5.6178070106500701E-3</c:v>
                </c:pt>
                <c:pt idx="21">
                  <c:v>2.6162689402215202E-3</c:v>
                </c:pt>
                <c:pt idx="22">
                  <c:v>2.9800894127625901E-5</c:v>
                </c:pt>
                <c:pt idx="23">
                  <c:v>6.5078627093685002E-3</c:v>
                </c:pt>
                <c:pt idx="24">
                  <c:v>3.1121648520438701E-3</c:v>
                </c:pt>
                <c:pt idx="25">
                  <c:v>-3.6115376723713198E-3</c:v>
                </c:pt>
                <c:pt idx="26">
                  <c:v>-5.0570839168465704E-3</c:v>
                </c:pt>
                <c:pt idx="27">
                  <c:v>-1.4138271626222599E-3</c:v>
                </c:pt>
                <c:pt idx="28">
                  <c:v>7.4044555755073101E-3</c:v>
                </c:pt>
                <c:pt idx="29">
                  <c:v>2.42178863001261E-3</c:v>
                </c:pt>
                <c:pt idx="30">
                  <c:v>5.2077508324068203E-3</c:v>
                </c:pt>
                <c:pt idx="31">
                  <c:v>1.0585889552446E-2</c:v>
                </c:pt>
                <c:pt idx="32">
                  <c:v>4.7234443036800701E-3</c:v>
                </c:pt>
                <c:pt idx="33">
                  <c:v>2.57978658744498E-3</c:v>
                </c:pt>
                <c:pt idx="34">
                  <c:v>-4.2108597239167199E-3</c:v>
                </c:pt>
                <c:pt idx="35">
                  <c:v>4.7778474092505597E-3</c:v>
                </c:pt>
                <c:pt idx="36">
                  <c:v>2.2685375888515601E-3</c:v>
                </c:pt>
                <c:pt idx="37">
                  <c:v>-3.8393018659851801E-3</c:v>
                </c:pt>
                <c:pt idx="38">
                  <c:v>-2.7936213431814499E-3</c:v>
                </c:pt>
                <c:pt idx="39">
                  <c:v>-6.0829952066064402E-4</c:v>
                </c:pt>
                <c:pt idx="40">
                  <c:v>5.2034205474462698E-5</c:v>
                </c:pt>
                <c:pt idx="41">
                  <c:v>-8.9061518532322394E-3</c:v>
                </c:pt>
                <c:pt idx="42">
                  <c:v>-1.02138899075917E-2</c:v>
                </c:pt>
                <c:pt idx="43">
                  <c:v>-2.77301583633696E-3</c:v>
                </c:pt>
                <c:pt idx="44">
                  <c:v>8.9052643204431698E-4</c:v>
                </c:pt>
                <c:pt idx="45">
                  <c:v>-4.7590352275048804E-3</c:v>
                </c:pt>
                <c:pt idx="46">
                  <c:v>8.0564912754638705E-4</c:v>
                </c:pt>
                <c:pt idx="47">
                  <c:v>3.84634991781825E-3</c:v>
                </c:pt>
                <c:pt idx="48">
                  <c:v>1.04017829180198E-3</c:v>
                </c:pt>
                <c:pt idx="49">
                  <c:v>-2.5012256056144598E-4</c:v>
                </c:pt>
                <c:pt idx="50">
                  <c:v>-4.1863037747746096E-3</c:v>
                </c:pt>
                <c:pt idx="51">
                  <c:v>1.6390603906736099E-3</c:v>
                </c:pt>
                <c:pt idx="52">
                  <c:v>1.28076700651703E-4</c:v>
                </c:pt>
                <c:pt idx="53">
                  <c:v>6.6081485517722298E-3</c:v>
                </c:pt>
                <c:pt idx="54">
                  <c:v>4.9591585854616496E-3</c:v>
                </c:pt>
                <c:pt idx="55">
                  <c:v>3.2283259445379099E-3</c:v>
                </c:pt>
                <c:pt idx="56">
                  <c:v>3.5065564845017101E-3</c:v>
                </c:pt>
                <c:pt idx="57">
                  <c:v>-4.1662823396309201E-3</c:v>
                </c:pt>
                <c:pt idx="58">
                  <c:v>2.5501543215472101E-3</c:v>
                </c:pt>
                <c:pt idx="59">
                  <c:v>1.58435076108079E-3</c:v>
                </c:pt>
                <c:pt idx="60">
                  <c:v>5.1962286717496201E-3</c:v>
                </c:pt>
                <c:pt idx="61">
                  <c:v>4.18743413970705E-3</c:v>
                </c:pt>
                <c:pt idx="62">
                  <c:v>-1.00492210743191E-3</c:v>
                </c:pt>
                <c:pt idx="63">
                  <c:v>7.0013505909054404E-4</c:v>
                </c:pt>
              </c:numCache>
            </c:numRef>
          </c:val>
          <c:extLst>
            <c:ext xmlns:c16="http://schemas.microsoft.com/office/drawing/2014/chart" uri="{C3380CC4-5D6E-409C-BE32-E72D297353CC}">
              <c16:uniqueId val="{00000004-3B61-410D-B7B9-CF6C146BC68A}"/>
            </c:ext>
          </c:extLst>
        </c:ser>
        <c:dLbls>
          <c:showLegendKey val="0"/>
          <c:showVal val="0"/>
          <c:showCatName val="0"/>
          <c:showSerName val="0"/>
          <c:showPercent val="0"/>
          <c:showBubbleSize val="0"/>
        </c:dLbls>
        <c:gapWidth val="219"/>
        <c:overlap val="-27"/>
        <c:axId val="39089670"/>
        <c:axId val="9230517"/>
      </c:barChart>
      <c:catAx>
        <c:axId val="39089670"/>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sz="1200" b="0" strike="noStrike" spc="-1">
                <a:solidFill>
                  <a:srgbClr val="595959"/>
                </a:solidFill>
                <a:latin typeface="Calibri"/>
              </a:defRPr>
            </a:pPr>
            <a:endParaRPr lang="ru-RU"/>
          </a:p>
        </c:txPr>
        <c:crossAx val="9230517"/>
        <c:crosses val="autoZero"/>
        <c:auto val="1"/>
        <c:lblAlgn val="ctr"/>
        <c:lblOffset val="100"/>
        <c:noMultiLvlLbl val="0"/>
      </c:catAx>
      <c:valAx>
        <c:axId val="9230517"/>
        <c:scaling>
          <c:orientation val="minMax"/>
        </c:scaling>
        <c:delete val="0"/>
        <c:axPos val="l"/>
        <c:majorGridlines>
          <c:spPr>
            <a:ln w="9360">
              <a:solidFill>
                <a:srgbClr val="D9D9D9"/>
              </a:solidFill>
              <a:round/>
            </a:ln>
          </c:spPr>
        </c:majorGridlines>
        <c:numFmt formatCode="0.000" sourceLinked="0"/>
        <c:majorTickMark val="none"/>
        <c:minorTickMark val="none"/>
        <c:tickLblPos val="nextTo"/>
        <c:spPr>
          <a:ln w="6480">
            <a:noFill/>
          </a:ln>
        </c:spPr>
        <c:txPr>
          <a:bodyPr/>
          <a:lstStyle/>
          <a:p>
            <a:pPr>
              <a:defRPr sz="1050" b="0" strike="noStrike" spc="-1">
                <a:solidFill>
                  <a:srgbClr val="595959"/>
                </a:solidFill>
                <a:latin typeface="Calibri"/>
              </a:defRPr>
            </a:pPr>
            <a:endParaRPr lang="ru-RU"/>
          </a:p>
        </c:txPr>
        <c:crossAx val="39089670"/>
        <c:crosses val="autoZero"/>
        <c:crossBetween val="between"/>
      </c:valAx>
      <c:spPr>
        <a:noFill/>
        <a:ln w="0">
          <a:noFill/>
        </a:ln>
      </c:spPr>
    </c:plotArea>
    <c:legend>
      <c:legendPos val="l"/>
      <c:layout>
        <c:manualLayout>
          <c:xMode val="edge"/>
          <c:yMode val="edge"/>
          <c:x val="8.877626497352388E-3"/>
          <c:y val="0.20177241434958071"/>
          <c:w val="1.6055000144947811E-2"/>
          <c:h val="0.55544909807496101"/>
        </c:manualLayout>
      </c:layout>
      <c:overlay val="0"/>
      <c:txPr>
        <a:bodyPr/>
        <a:lstStyle/>
        <a:p>
          <a:pPr>
            <a:defRPr sz="1600"/>
          </a:pPr>
          <a:endParaRPr lang="ru-RU"/>
        </a:p>
      </c:txPr>
    </c:legend>
    <c:plotVisOnly val="1"/>
    <c:dispBlanksAs val="gap"/>
    <c:showDLblsOverMax val="1"/>
  </c:chart>
  <c:spPr>
    <a:solidFill>
      <a:srgbClr val="FFFFFF"/>
    </a:solidFill>
    <a:ln w="9360">
      <a:solidFill>
        <a:schemeClr val="accent1"/>
      </a:solidFill>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lang="en-US" sz="2000" b="0" strike="noStrike" spc="-1">
                <a:solidFill>
                  <a:srgbClr val="595959"/>
                </a:solidFill>
                <a:latin typeface="Calibri"/>
              </a:defRPr>
            </a:pPr>
            <a:r>
              <a:rPr lang="en-US" sz="2000" b="0" strike="noStrike" spc="-1">
                <a:solidFill>
                  <a:srgbClr val="595959"/>
                </a:solidFill>
                <a:latin typeface="Calibri"/>
              </a:rPr>
              <a:t>Stop efficiency at the corresponging amino acid residue while located in the ribosome sites</a:t>
            </a:r>
          </a:p>
        </c:rich>
      </c:tx>
      <c:overlay val="0"/>
      <c:spPr>
        <a:noFill/>
        <a:ln w="0">
          <a:noFill/>
        </a:ln>
      </c:spPr>
    </c:title>
    <c:autoTitleDeleted val="0"/>
    <c:plotArea>
      <c:layout>
        <c:manualLayout>
          <c:layoutTarget val="inner"/>
          <c:xMode val="edge"/>
          <c:yMode val="edge"/>
          <c:x val="5.2955935378432302E-2"/>
          <c:y val="0.21135044025983266"/>
          <c:w val="0.94682384930502139"/>
          <c:h val="0.60610946025074841"/>
        </c:manualLayout>
      </c:layout>
      <c:barChart>
        <c:barDir val="col"/>
        <c:grouping val="clustered"/>
        <c:varyColors val="0"/>
        <c:ser>
          <c:idx val="0"/>
          <c:order val="0"/>
          <c:tx>
            <c:v>-2</c:v>
          </c:tx>
          <c:spPr>
            <a:solidFill>
              <a:srgbClr val="7030A0"/>
            </a:solidFill>
            <a:ln w="6350">
              <a:solidFill>
                <a:schemeClr val="tx1"/>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sites'!$B$4:$B$24</c:f>
              <c:numCache>
                <c:formatCode>0.000</c:formatCode>
                <c:ptCount val="21"/>
                <c:pt idx="0">
                  <c:v>1.7407100738264101E-2</c:v>
                </c:pt>
                <c:pt idx="1">
                  <c:v>1.3484410616220899E-2</c:v>
                </c:pt>
                <c:pt idx="2">
                  <c:v>1.12397949478487E-2</c:v>
                </c:pt>
                <c:pt idx="3">
                  <c:v>1.3211587748433E-2</c:v>
                </c:pt>
                <c:pt idx="4">
                  <c:v>1.55945528837515E-2</c:v>
                </c:pt>
                <c:pt idx="5">
                  <c:v>1.57640980656958E-2</c:v>
                </c:pt>
                <c:pt idx="6">
                  <c:v>2.4933349374112099E-2</c:v>
                </c:pt>
                <c:pt idx="7">
                  <c:v>1.8386014959916899E-2</c:v>
                </c:pt>
                <c:pt idx="8">
                  <c:v>2.2273321507902101E-2</c:v>
                </c:pt>
                <c:pt idx="9">
                  <c:v>2.0314928246524699E-2</c:v>
                </c:pt>
                <c:pt idx="10">
                  <c:v>1.8949156699289201E-2</c:v>
                </c:pt>
                <c:pt idx="11">
                  <c:v>-9.0943529883404203E-4</c:v>
                </c:pt>
                <c:pt idx="12">
                  <c:v>2.1082099990231501E-2</c:v>
                </c:pt>
                <c:pt idx="13">
                  <c:v>1.49636403795349E-2</c:v>
                </c:pt>
                <c:pt idx="14">
                  <c:v>1.2518094574031999E-2</c:v>
                </c:pt>
                <c:pt idx="15">
                  <c:v>1.6120631920385101E-2</c:v>
                </c:pt>
                <c:pt idx="16">
                  <c:v>2.9565780526127499E-2</c:v>
                </c:pt>
                <c:pt idx="17">
                  <c:v>2.2539386578485799E-2</c:v>
                </c:pt>
                <c:pt idx="18">
                  <c:v>1.40121762215324E-2</c:v>
                </c:pt>
                <c:pt idx="19">
                  <c:v>6.7689208168451101E-3</c:v>
                </c:pt>
                <c:pt idx="20">
                  <c:v>0</c:v>
                </c:pt>
              </c:numCache>
            </c:numRef>
          </c:val>
          <c:extLst>
            <c:ext xmlns:c16="http://schemas.microsoft.com/office/drawing/2014/chart" uri="{C3380CC4-5D6E-409C-BE32-E72D297353CC}">
              <c16:uniqueId val="{00000000-2A0A-4CF9-898D-05EFDC90A58F}"/>
            </c:ext>
          </c:extLst>
        </c:ser>
        <c:ser>
          <c:idx val="1"/>
          <c:order val="1"/>
          <c:tx>
            <c:v>E</c:v>
          </c:tx>
          <c:spPr>
            <a:solidFill>
              <a:srgbClr val="00B0F0"/>
            </a:solidFill>
            <a:ln w="6350">
              <a:solidFill>
                <a:schemeClr val="tx1"/>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sites'!$C$4:$C$24</c:f>
              <c:numCache>
                <c:formatCode>0.000</c:formatCode>
                <c:ptCount val="21"/>
                <c:pt idx="0">
                  <c:v>-3.2232572498838998E-3</c:v>
                </c:pt>
                <c:pt idx="1">
                  <c:v>-5.8292309292763099E-3</c:v>
                </c:pt>
                <c:pt idx="2">
                  <c:v>-4.6173400249379997E-3</c:v>
                </c:pt>
                <c:pt idx="3">
                  <c:v>-6.41976744819075E-3</c:v>
                </c:pt>
                <c:pt idx="4">
                  <c:v>-4.0845895643902399E-3</c:v>
                </c:pt>
                <c:pt idx="5">
                  <c:v>8.1808187889560399E-4</c:v>
                </c:pt>
                <c:pt idx="6">
                  <c:v>-8.6410469435639608E-3</c:v>
                </c:pt>
                <c:pt idx="7">
                  <c:v>8.0216940192245803E-2</c:v>
                </c:pt>
                <c:pt idx="8">
                  <c:v>1.15401909204408E-2</c:v>
                </c:pt>
                <c:pt idx="9">
                  <c:v>6.4048806523961402E-2</c:v>
                </c:pt>
                <c:pt idx="10">
                  <c:v>2.92185637997735E-2</c:v>
                </c:pt>
                <c:pt idx="11">
                  <c:v>-5.5834226565334303E-3</c:v>
                </c:pt>
                <c:pt idx="12">
                  <c:v>-5.96185773106614E-3</c:v>
                </c:pt>
                <c:pt idx="13">
                  <c:v>-4.2468623175723804E-3</c:v>
                </c:pt>
                <c:pt idx="14">
                  <c:v>-3.1338704070695399E-3</c:v>
                </c:pt>
                <c:pt idx="15">
                  <c:v>1.3748367649677601E-2</c:v>
                </c:pt>
                <c:pt idx="16">
                  <c:v>-1.1768019408593599E-2</c:v>
                </c:pt>
                <c:pt idx="17">
                  <c:v>-5.1248959870890199E-3</c:v>
                </c:pt>
                <c:pt idx="18">
                  <c:v>-4.6948314727290399E-3</c:v>
                </c:pt>
                <c:pt idx="19">
                  <c:v>-4.72709961208863E-3</c:v>
                </c:pt>
                <c:pt idx="20">
                  <c:v>0</c:v>
                </c:pt>
              </c:numCache>
            </c:numRef>
          </c:val>
          <c:extLst>
            <c:ext xmlns:c16="http://schemas.microsoft.com/office/drawing/2014/chart" uri="{C3380CC4-5D6E-409C-BE32-E72D297353CC}">
              <c16:uniqueId val="{00000001-2A0A-4CF9-898D-05EFDC90A58F}"/>
            </c:ext>
          </c:extLst>
        </c:ser>
        <c:ser>
          <c:idx val="2"/>
          <c:order val="2"/>
          <c:tx>
            <c:v>P</c:v>
          </c:tx>
          <c:spPr>
            <a:solidFill>
              <a:srgbClr val="00B050"/>
            </a:solidFill>
            <a:ln w="6350">
              <a:solidFill>
                <a:schemeClr val="tx1"/>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sites'!$D$4:$D$24</c:f>
              <c:numCache>
                <c:formatCode>0.000</c:formatCode>
                <c:ptCount val="21"/>
                <c:pt idx="0">
                  <c:v>1.09036084271331E-2</c:v>
                </c:pt>
                <c:pt idx="1">
                  <c:v>1.3258324712812001E-2</c:v>
                </c:pt>
                <c:pt idx="2">
                  <c:v>1.66768419706423E-2</c:v>
                </c:pt>
                <c:pt idx="3">
                  <c:v>1.0476945983720599E-2</c:v>
                </c:pt>
                <c:pt idx="4">
                  <c:v>1.15814820444783E-2</c:v>
                </c:pt>
                <c:pt idx="5">
                  <c:v>2.0654870189710201E-2</c:v>
                </c:pt>
                <c:pt idx="6">
                  <c:v>1.1741463510899899E-2</c:v>
                </c:pt>
                <c:pt idx="7">
                  <c:v>8.6681243163405398E-3</c:v>
                </c:pt>
                <c:pt idx="8">
                  <c:v>1.29584193358722E-2</c:v>
                </c:pt>
                <c:pt idx="9">
                  <c:v>1.6321571771091E-2</c:v>
                </c:pt>
                <c:pt idx="10">
                  <c:v>6.6841474879834901E-3</c:v>
                </c:pt>
                <c:pt idx="11">
                  <c:v>5.0485990490044298E-3</c:v>
                </c:pt>
                <c:pt idx="12">
                  <c:v>1.3094220467596699E-2</c:v>
                </c:pt>
                <c:pt idx="13">
                  <c:v>6.8102257233319799E-3</c:v>
                </c:pt>
                <c:pt idx="14">
                  <c:v>1.68435903755524E-2</c:v>
                </c:pt>
                <c:pt idx="15">
                  <c:v>8.5254155156545292E-3</c:v>
                </c:pt>
                <c:pt idx="16">
                  <c:v>-6.1340353362633899E-3</c:v>
                </c:pt>
                <c:pt idx="17">
                  <c:v>1.2600788285732E-2</c:v>
                </c:pt>
                <c:pt idx="18">
                  <c:v>1.3448483281603E-2</c:v>
                </c:pt>
                <c:pt idx="19">
                  <c:v>1.8435195331794298E-2</c:v>
                </c:pt>
                <c:pt idx="20">
                  <c:v>0</c:v>
                </c:pt>
              </c:numCache>
            </c:numRef>
          </c:val>
          <c:extLst>
            <c:ext xmlns:c16="http://schemas.microsoft.com/office/drawing/2014/chart" uri="{C3380CC4-5D6E-409C-BE32-E72D297353CC}">
              <c16:uniqueId val="{00000002-2A0A-4CF9-898D-05EFDC90A58F}"/>
            </c:ext>
          </c:extLst>
        </c:ser>
        <c:ser>
          <c:idx val="3"/>
          <c:order val="3"/>
          <c:tx>
            <c:v>A</c:v>
          </c:tx>
          <c:spPr>
            <a:solidFill>
              <a:srgbClr val="FF0000"/>
            </a:solidFill>
            <a:ln w="6350">
              <a:solidFill>
                <a:schemeClr val="tx1"/>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sites'!$E$4:$E$24</c:f>
              <c:numCache>
                <c:formatCode>0.000</c:formatCode>
                <c:ptCount val="21"/>
                <c:pt idx="0">
                  <c:v>2.1221466223020301E-2</c:v>
                </c:pt>
                <c:pt idx="1">
                  <c:v>6.8102573799422297E-3</c:v>
                </c:pt>
                <c:pt idx="2">
                  <c:v>4.1706676292186697E-3</c:v>
                </c:pt>
                <c:pt idx="3">
                  <c:v>1.8204278933558399E-3</c:v>
                </c:pt>
                <c:pt idx="4">
                  <c:v>5.5384102620830997E-3</c:v>
                </c:pt>
                <c:pt idx="5">
                  <c:v>3.1950516302477801E-3</c:v>
                </c:pt>
                <c:pt idx="6">
                  <c:v>6.3034432846472404E-3</c:v>
                </c:pt>
                <c:pt idx="7">
                  <c:v>1.7087151783081701E-3</c:v>
                </c:pt>
                <c:pt idx="8">
                  <c:v>1.23163471347606E-2</c:v>
                </c:pt>
                <c:pt idx="9">
                  <c:v>-9.4277110437132302E-4</c:v>
                </c:pt>
                <c:pt idx="10">
                  <c:v>-8.9396857225083892E-3</c:v>
                </c:pt>
                <c:pt idx="11">
                  <c:v>6.1870823633069401E-3</c:v>
                </c:pt>
                <c:pt idx="12">
                  <c:v>9.8587536870042604E-3</c:v>
                </c:pt>
                <c:pt idx="13">
                  <c:v>7.6339867311689801E-3</c:v>
                </c:pt>
                <c:pt idx="14">
                  <c:v>9.4035135914994697E-3</c:v>
                </c:pt>
                <c:pt idx="15">
                  <c:v>-2.5954792366387802E-4</c:v>
                </c:pt>
                <c:pt idx="16">
                  <c:v>-6.5418295598566696E-3</c:v>
                </c:pt>
                <c:pt idx="17">
                  <c:v>9.3762409502132597E-3</c:v>
                </c:pt>
                <c:pt idx="18">
                  <c:v>1.1944609610258601E-2</c:v>
                </c:pt>
                <c:pt idx="19">
                  <c:v>9.6227841863031696E-3</c:v>
                </c:pt>
                <c:pt idx="20">
                  <c:v>-1.05668079046117E-3</c:v>
                </c:pt>
              </c:numCache>
            </c:numRef>
          </c:val>
          <c:extLst>
            <c:ext xmlns:c16="http://schemas.microsoft.com/office/drawing/2014/chart" uri="{C3380CC4-5D6E-409C-BE32-E72D297353CC}">
              <c16:uniqueId val="{00000003-2A0A-4CF9-898D-05EFDC90A58F}"/>
            </c:ext>
          </c:extLst>
        </c:ser>
        <c:ser>
          <c:idx val="4"/>
          <c:order val="4"/>
          <c:tx>
            <c:v>2</c:v>
          </c:tx>
          <c:spPr>
            <a:solidFill>
              <a:srgbClr val="FFC000"/>
            </a:solidFill>
            <a:ln w="6350">
              <a:solidFill>
                <a:srgbClr val="000000"/>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sites'!$F$4:$F$24</c:f>
              <c:numCache>
                <c:formatCode>0.000</c:formatCode>
                <c:ptCount val="21"/>
                <c:pt idx="0">
                  <c:v>1.0585889552446E-2</c:v>
                </c:pt>
                <c:pt idx="1">
                  <c:v>4.6396208518600799E-4</c:v>
                </c:pt>
                <c:pt idx="2">
                  <c:v>4.5206778940311701E-3</c:v>
                </c:pt>
                <c:pt idx="3">
                  <c:v>-6.6395405352557603E-4</c:v>
                </c:pt>
                <c:pt idx="4">
                  <c:v>7.6280120455652798E-3</c:v>
                </c:pt>
                <c:pt idx="5">
                  <c:v>2.87461070698866E-3</c:v>
                </c:pt>
                <c:pt idx="6">
                  <c:v>-6.0829952066064402E-4</c:v>
                </c:pt>
                <c:pt idx="7">
                  <c:v>2.26380542550384E-4</c:v>
                </c:pt>
                <c:pt idx="8">
                  <c:v>2.6283574982281801E-3</c:v>
                </c:pt>
                <c:pt idx="9">
                  <c:v>6.6622332630598903E-4</c:v>
                </c:pt>
                <c:pt idx="10">
                  <c:v>2.7253037194351899E-3</c:v>
                </c:pt>
                <c:pt idx="11">
                  <c:v>8.9684110829053292E-3</c:v>
                </c:pt>
                <c:pt idx="12">
                  <c:v>-2.6664251923345398E-3</c:v>
                </c:pt>
                <c:pt idx="13">
                  <c:v>-3.1584241907129302E-3</c:v>
                </c:pt>
                <c:pt idx="14">
                  <c:v>5.4306120545483802E-3</c:v>
                </c:pt>
                <c:pt idx="15">
                  <c:v>5.6495290197443003E-3</c:v>
                </c:pt>
                <c:pt idx="16">
                  <c:v>-6.3264527422722903E-3</c:v>
                </c:pt>
                <c:pt idx="17">
                  <c:v>7.4002075794132698E-3</c:v>
                </c:pt>
                <c:pt idx="18">
                  <c:v>1.9502578979554699E-3</c:v>
                </c:pt>
                <c:pt idx="19">
                  <c:v>8.4008601801706904E-4</c:v>
                </c:pt>
                <c:pt idx="20">
                  <c:v>8.5569848498093706E-5</c:v>
                </c:pt>
              </c:numCache>
            </c:numRef>
          </c:val>
          <c:extLst>
            <c:ext xmlns:c16="http://schemas.microsoft.com/office/drawing/2014/chart" uri="{C3380CC4-5D6E-409C-BE32-E72D297353CC}">
              <c16:uniqueId val="{00000004-2A0A-4CF9-898D-05EFDC90A58F}"/>
            </c:ext>
          </c:extLst>
        </c:ser>
        <c:dLbls>
          <c:showLegendKey val="0"/>
          <c:showVal val="0"/>
          <c:showCatName val="0"/>
          <c:showSerName val="0"/>
          <c:showPercent val="0"/>
          <c:showBubbleSize val="0"/>
        </c:dLbls>
        <c:gapWidth val="219"/>
        <c:overlap val="-27"/>
        <c:axId val="55283013"/>
        <c:axId val="49355055"/>
      </c:barChart>
      <c:catAx>
        <c:axId val="55283013"/>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sz="1600" b="0" strike="noStrike" spc="-1">
                <a:solidFill>
                  <a:srgbClr val="595959"/>
                </a:solidFill>
                <a:latin typeface="Calibri"/>
              </a:defRPr>
            </a:pPr>
            <a:endParaRPr lang="ru-RU"/>
          </a:p>
        </c:txPr>
        <c:crossAx val="49355055"/>
        <c:crosses val="autoZero"/>
        <c:auto val="1"/>
        <c:lblAlgn val="ctr"/>
        <c:lblOffset val="100"/>
        <c:noMultiLvlLbl val="0"/>
      </c:catAx>
      <c:valAx>
        <c:axId val="49355055"/>
        <c:scaling>
          <c:orientation val="minMax"/>
        </c:scaling>
        <c:delete val="0"/>
        <c:axPos val="l"/>
        <c:majorGridlines>
          <c:spPr>
            <a:ln w="9360">
              <a:solidFill>
                <a:srgbClr val="D9D9D9"/>
              </a:solidFill>
              <a:round/>
            </a:ln>
          </c:spPr>
        </c:majorGridlines>
        <c:numFmt formatCode="0.000" sourceLinked="0"/>
        <c:majorTickMark val="none"/>
        <c:minorTickMark val="none"/>
        <c:tickLblPos val="nextTo"/>
        <c:spPr>
          <a:ln w="6480">
            <a:noFill/>
          </a:ln>
        </c:spPr>
        <c:txPr>
          <a:bodyPr/>
          <a:lstStyle/>
          <a:p>
            <a:pPr>
              <a:defRPr sz="1050" b="0" strike="noStrike" spc="-1">
                <a:solidFill>
                  <a:srgbClr val="595959"/>
                </a:solidFill>
                <a:latin typeface="Calibri"/>
              </a:defRPr>
            </a:pPr>
            <a:endParaRPr lang="ru-RU"/>
          </a:p>
        </c:txPr>
        <c:crossAx val="55283013"/>
        <c:crosses val="autoZero"/>
        <c:crossBetween val="between"/>
      </c:valAx>
      <c:spPr>
        <a:noFill/>
        <a:ln w="0">
          <a:noFill/>
        </a:ln>
      </c:spPr>
    </c:plotArea>
    <c:legend>
      <c:legendPos val="l"/>
      <c:layout>
        <c:manualLayout>
          <c:xMode val="edge"/>
          <c:yMode val="edge"/>
          <c:x val="8.1554432997162103E-3"/>
          <c:y val="0.12692590349283261"/>
          <c:w val="2.1313090587343281E-2"/>
          <c:h val="0.76755501716131624"/>
        </c:manualLayout>
      </c:layout>
      <c:overlay val="0"/>
      <c:txPr>
        <a:bodyPr/>
        <a:lstStyle/>
        <a:p>
          <a:pPr>
            <a:defRPr sz="1400"/>
          </a:pPr>
          <a:endParaRPr lang="ru-RU"/>
        </a:p>
      </c:txPr>
    </c:legend>
    <c:plotVisOnly val="1"/>
    <c:dispBlanksAs val="gap"/>
    <c:showDLblsOverMax val="1"/>
  </c:chart>
  <c:spPr>
    <a:solidFill>
      <a:srgbClr val="FFFFFF"/>
    </a:solidFill>
    <a:ln w="9360">
      <a:solidFill>
        <a:schemeClr val="accent1"/>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15</xdr:col>
      <xdr:colOff>277853</xdr:colOff>
      <xdr:row>2</xdr:row>
      <xdr:rowOff>8388</xdr:rowOff>
    </xdr:from>
    <xdr:to>
      <xdr:col>54</xdr:col>
      <xdr:colOff>161704</xdr:colOff>
      <xdr:row>14</xdr:row>
      <xdr:rowOff>2378</xdr:rowOff>
    </xdr:to>
    <xdr:graphicFrame macro="">
      <xdr:nvGraphicFramePr>
        <xdr:cNvPr id="4" name="Диаграмма 7">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381000</xdr:colOff>
      <xdr:row>2</xdr:row>
      <xdr:rowOff>12700</xdr:rowOff>
    </xdr:from>
    <xdr:to>
      <xdr:col>43</xdr:col>
      <xdr:colOff>84390</xdr:colOff>
      <xdr:row>10</xdr:row>
      <xdr:rowOff>114300</xdr:rowOff>
    </xdr:to>
    <xdr:graphicFrame macro="">
      <xdr:nvGraphicFramePr>
        <xdr:cNvPr id="2" name="Диаграмма 1">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5290-81FB-4708-912B-3A86056B824D}">
  <dimension ref="A1:A2"/>
  <sheetViews>
    <sheetView tabSelected="1" workbookViewId="0">
      <selection activeCell="C4" sqref="C4"/>
    </sheetView>
  </sheetViews>
  <sheetFormatPr defaultRowHeight="14.4" x14ac:dyDescent="0.55000000000000004"/>
  <cols>
    <col min="1" max="1" width="55.7890625" customWidth="1"/>
  </cols>
  <sheetData>
    <row r="1" spans="1:1" x14ac:dyDescent="0.55000000000000004">
      <c r="A1" s="80" t="s">
        <v>136</v>
      </c>
    </row>
    <row r="2" spans="1:1" ht="57.6" x14ac:dyDescent="0.55000000000000004">
      <c r="A2" s="79" t="s">
        <v>135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R29"/>
  <sheetViews>
    <sheetView zoomScale="60" zoomScaleNormal="60" workbookViewId="0">
      <selection sqref="A1:V1"/>
    </sheetView>
  </sheetViews>
  <sheetFormatPr defaultColWidth="8.7890625" defaultRowHeight="14.4" x14ac:dyDescent="0.55000000000000004"/>
  <cols>
    <col min="1" max="1" width="10.7890625" style="49" customWidth="1"/>
    <col min="2" max="23" width="8.7890625" style="49"/>
    <col min="24" max="24" width="10.7890625" style="49" customWidth="1"/>
    <col min="25" max="46" width="8.7890625" style="49"/>
    <col min="47" max="47" width="10.7890625" style="49" customWidth="1"/>
    <col min="48" max="69" width="8.7890625" style="49"/>
    <col min="70" max="70" width="10.7890625" style="49" customWidth="1"/>
    <col min="71" max="16384" width="8.7890625" style="49"/>
  </cols>
  <sheetData>
    <row r="1" spans="1:91" ht="109.95" customHeight="1" x14ac:dyDescent="0.55000000000000004">
      <c r="A1" s="121" t="s">
        <v>112</v>
      </c>
      <c r="B1" s="121"/>
      <c r="C1" s="121"/>
      <c r="D1" s="121"/>
      <c r="E1" s="121"/>
      <c r="F1" s="121"/>
      <c r="G1" s="121"/>
      <c r="H1" s="121"/>
      <c r="I1" s="121"/>
      <c r="J1" s="121"/>
      <c r="K1" s="121"/>
      <c r="L1" s="121"/>
      <c r="M1" s="121"/>
      <c r="N1" s="121"/>
      <c r="O1" s="121"/>
      <c r="P1" s="121"/>
      <c r="Q1" s="121"/>
      <c r="R1" s="121"/>
      <c r="S1" s="121"/>
      <c r="T1" s="121"/>
      <c r="U1" s="121"/>
      <c r="V1" s="121"/>
      <c r="X1" s="121" t="s">
        <v>113</v>
      </c>
      <c r="Y1" s="121"/>
      <c r="Z1" s="121"/>
      <c r="AA1" s="121"/>
      <c r="AB1" s="121"/>
      <c r="AC1" s="121"/>
      <c r="AD1" s="121"/>
      <c r="AE1" s="121"/>
      <c r="AF1" s="121"/>
      <c r="AG1" s="121"/>
      <c r="AH1" s="121"/>
      <c r="AI1" s="121"/>
      <c r="AJ1" s="121"/>
      <c r="AK1" s="121"/>
      <c r="AL1" s="121"/>
      <c r="AM1" s="121"/>
      <c r="AN1" s="121"/>
      <c r="AO1" s="121"/>
      <c r="AP1" s="121"/>
      <c r="AQ1" s="121"/>
      <c r="AR1" s="121"/>
      <c r="AS1" s="121"/>
      <c r="AU1" s="122" t="s">
        <v>114</v>
      </c>
      <c r="AV1" s="123"/>
      <c r="AW1" s="123"/>
      <c r="AX1" s="123"/>
      <c r="AY1" s="123"/>
      <c r="AZ1" s="123"/>
      <c r="BA1" s="123"/>
      <c r="BB1" s="123"/>
      <c r="BC1" s="123"/>
      <c r="BD1" s="123"/>
      <c r="BE1" s="123"/>
      <c r="BF1" s="123"/>
      <c r="BG1" s="123"/>
      <c r="BH1" s="123"/>
      <c r="BI1" s="123"/>
      <c r="BJ1" s="123"/>
      <c r="BK1" s="123"/>
      <c r="BL1" s="123"/>
      <c r="BM1" s="123"/>
      <c r="BN1" s="123"/>
      <c r="BO1" s="123"/>
      <c r="BP1" s="124"/>
      <c r="BR1" s="121" t="s">
        <v>115</v>
      </c>
      <c r="BS1" s="125"/>
      <c r="BT1" s="125"/>
      <c r="BU1" s="125"/>
      <c r="BV1" s="125"/>
      <c r="BW1" s="125"/>
      <c r="BX1" s="125"/>
      <c r="BY1" s="125"/>
      <c r="BZ1" s="125"/>
      <c r="CA1" s="125"/>
      <c r="CB1" s="125"/>
      <c r="CC1" s="125"/>
      <c r="CD1" s="125"/>
      <c r="CE1" s="125"/>
      <c r="CF1" s="125"/>
      <c r="CG1" s="125"/>
      <c r="CH1" s="125"/>
      <c r="CI1" s="125"/>
      <c r="CJ1" s="125"/>
      <c r="CK1" s="125"/>
      <c r="CL1" s="125"/>
      <c r="CM1" s="125"/>
    </row>
    <row r="2" spans="1:91" ht="40.049999999999997" customHeight="1" x14ac:dyDescent="0.55000000000000004">
      <c r="A2" s="127" t="s">
        <v>85</v>
      </c>
      <c r="B2" s="126" t="s">
        <v>104</v>
      </c>
      <c r="C2" s="126"/>
      <c r="D2" s="126"/>
      <c r="E2" s="126"/>
      <c r="F2" s="126"/>
      <c r="G2" s="126"/>
      <c r="H2" s="126"/>
      <c r="I2" s="126"/>
      <c r="J2" s="126"/>
      <c r="K2" s="126"/>
      <c r="L2" s="126"/>
      <c r="M2" s="126"/>
      <c r="N2" s="126"/>
      <c r="O2" s="126"/>
      <c r="P2" s="126"/>
      <c r="Q2" s="126"/>
      <c r="R2" s="126"/>
      <c r="S2" s="126"/>
      <c r="T2" s="126"/>
      <c r="U2" s="126"/>
      <c r="V2" s="126"/>
      <c r="W2" s="48"/>
      <c r="X2" s="127" t="s">
        <v>86</v>
      </c>
      <c r="Y2" s="126" t="s">
        <v>104</v>
      </c>
      <c r="Z2" s="126"/>
      <c r="AA2" s="126"/>
      <c r="AB2" s="126"/>
      <c r="AC2" s="126"/>
      <c r="AD2" s="126"/>
      <c r="AE2" s="126"/>
      <c r="AF2" s="126"/>
      <c r="AG2" s="126"/>
      <c r="AH2" s="126"/>
      <c r="AI2" s="126"/>
      <c r="AJ2" s="126"/>
      <c r="AK2" s="126"/>
      <c r="AL2" s="126"/>
      <c r="AM2" s="126"/>
      <c r="AN2" s="126"/>
      <c r="AO2" s="126"/>
      <c r="AP2" s="126"/>
      <c r="AQ2" s="126"/>
      <c r="AR2" s="126"/>
      <c r="AS2" s="126"/>
      <c r="AT2" s="48"/>
      <c r="AU2" s="127" t="s">
        <v>87</v>
      </c>
      <c r="AV2" s="126" t="s">
        <v>105</v>
      </c>
      <c r="AW2" s="126"/>
      <c r="AX2" s="126"/>
      <c r="AY2" s="126"/>
      <c r="AZ2" s="126"/>
      <c r="BA2" s="126"/>
      <c r="BB2" s="126"/>
      <c r="BC2" s="126"/>
      <c r="BD2" s="126"/>
      <c r="BE2" s="126"/>
      <c r="BF2" s="126"/>
      <c r="BG2" s="126"/>
      <c r="BH2" s="126"/>
      <c r="BI2" s="126"/>
      <c r="BJ2" s="126"/>
      <c r="BK2" s="126"/>
      <c r="BL2" s="126"/>
      <c r="BM2" s="126"/>
      <c r="BN2" s="126"/>
      <c r="BO2" s="126"/>
      <c r="BP2" s="126"/>
      <c r="BR2" s="128" t="s">
        <v>89</v>
      </c>
      <c r="BS2" s="126" t="s">
        <v>105</v>
      </c>
      <c r="BT2" s="126"/>
      <c r="BU2" s="126"/>
      <c r="BV2" s="126"/>
      <c r="BW2" s="126"/>
      <c r="BX2" s="126"/>
      <c r="BY2" s="126"/>
      <c r="BZ2" s="126"/>
      <c r="CA2" s="126"/>
      <c r="CB2" s="126"/>
      <c r="CC2" s="126"/>
      <c r="CD2" s="126"/>
      <c r="CE2" s="126"/>
      <c r="CF2" s="126"/>
      <c r="CG2" s="126"/>
      <c r="CH2" s="126"/>
      <c r="CI2" s="126"/>
      <c r="CJ2" s="126"/>
      <c r="CK2" s="126"/>
      <c r="CL2" s="126"/>
      <c r="CM2" s="126"/>
    </row>
    <row r="3" spans="1:91" ht="40.049999999999997" customHeight="1" x14ac:dyDescent="0.55000000000000004">
      <c r="A3" s="127"/>
      <c r="B3" s="16" t="s">
        <v>77</v>
      </c>
      <c r="C3" s="16" t="s">
        <v>79</v>
      </c>
      <c r="D3" s="16" t="s">
        <v>16</v>
      </c>
      <c r="E3" s="17" t="s">
        <v>27</v>
      </c>
      <c r="F3" s="17" t="s">
        <v>33</v>
      </c>
      <c r="G3" s="17" t="s">
        <v>72</v>
      </c>
      <c r="H3" s="17" t="s">
        <v>40</v>
      </c>
      <c r="I3" s="17" t="s">
        <v>2</v>
      </c>
      <c r="J3" s="19" t="s">
        <v>67</v>
      </c>
      <c r="K3" s="19" t="s">
        <v>60</v>
      </c>
      <c r="L3" s="19" t="s">
        <v>19</v>
      </c>
      <c r="M3" s="17" t="s">
        <v>45</v>
      </c>
      <c r="N3" s="19" t="s">
        <v>50</v>
      </c>
      <c r="O3" s="19" t="s">
        <v>42</v>
      </c>
      <c r="P3" s="21" t="s">
        <v>24</v>
      </c>
      <c r="Q3" s="19" t="s">
        <v>7</v>
      </c>
      <c r="R3" s="21" t="s">
        <v>0</v>
      </c>
      <c r="S3" s="21" t="s">
        <v>53</v>
      </c>
      <c r="T3" s="22" t="s">
        <v>13</v>
      </c>
      <c r="U3" s="74" t="s">
        <v>10</v>
      </c>
      <c r="V3" s="24" t="s">
        <v>84</v>
      </c>
      <c r="W3" s="10"/>
      <c r="X3" s="127"/>
      <c r="Y3" s="16" t="s">
        <v>77</v>
      </c>
      <c r="Z3" s="16" t="s">
        <v>79</v>
      </c>
      <c r="AA3" s="16" t="s">
        <v>16</v>
      </c>
      <c r="AB3" s="17" t="s">
        <v>27</v>
      </c>
      <c r="AC3" s="17" t="s">
        <v>33</v>
      </c>
      <c r="AD3" s="17" t="s">
        <v>72</v>
      </c>
      <c r="AE3" s="17" t="s">
        <v>40</v>
      </c>
      <c r="AF3" s="17" t="s">
        <v>2</v>
      </c>
      <c r="AG3" s="19" t="s">
        <v>67</v>
      </c>
      <c r="AH3" s="19" t="s">
        <v>60</v>
      </c>
      <c r="AI3" s="19" t="s">
        <v>19</v>
      </c>
      <c r="AJ3" s="17" t="s">
        <v>45</v>
      </c>
      <c r="AK3" s="19" t="s">
        <v>50</v>
      </c>
      <c r="AL3" s="19" t="s">
        <v>42</v>
      </c>
      <c r="AM3" s="21" t="s">
        <v>24</v>
      </c>
      <c r="AN3" s="19" t="s">
        <v>7</v>
      </c>
      <c r="AO3" s="21" t="s">
        <v>0</v>
      </c>
      <c r="AP3" s="21" t="s">
        <v>53</v>
      </c>
      <c r="AQ3" s="22" t="s">
        <v>13</v>
      </c>
      <c r="AR3" s="74" t="s">
        <v>10</v>
      </c>
      <c r="AS3" s="24" t="s">
        <v>84</v>
      </c>
      <c r="AT3" s="10"/>
      <c r="AU3" s="127"/>
      <c r="AV3" s="16" t="s">
        <v>77</v>
      </c>
      <c r="AW3" s="16" t="s">
        <v>79</v>
      </c>
      <c r="AX3" s="16" t="s">
        <v>16</v>
      </c>
      <c r="AY3" s="17" t="s">
        <v>27</v>
      </c>
      <c r="AZ3" s="17" t="s">
        <v>33</v>
      </c>
      <c r="BA3" s="17" t="s">
        <v>72</v>
      </c>
      <c r="BB3" s="18" t="s">
        <v>40</v>
      </c>
      <c r="BC3" s="18" t="s">
        <v>2</v>
      </c>
      <c r="BD3" s="19" t="s">
        <v>67</v>
      </c>
      <c r="BE3" s="19" t="s">
        <v>60</v>
      </c>
      <c r="BF3" s="20" t="s">
        <v>19</v>
      </c>
      <c r="BG3" s="18" t="s">
        <v>45</v>
      </c>
      <c r="BH3" s="19" t="s">
        <v>50</v>
      </c>
      <c r="BI3" s="19" t="s">
        <v>42</v>
      </c>
      <c r="BJ3" s="21" t="s">
        <v>24</v>
      </c>
      <c r="BK3" s="19" t="s">
        <v>7</v>
      </c>
      <c r="BL3" s="21" t="s">
        <v>0</v>
      </c>
      <c r="BM3" s="21" t="s">
        <v>53</v>
      </c>
      <c r="BN3" s="22" t="s">
        <v>13</v>
      </c>
      <c r="BO3" s="23" t="s">
        <v>10</v>
      </c>
      <c r="BP3" s="24" t="s">
        <v>84</v>
      </c>
      <c r="BQ3" s="10"/>
      <c r="BR3" s="127"/>
      <c r="BS3" s="16" t="s">
        <v>77</v>
      </c>
      <c r="BT3" s="16" t="s">
        <v>79</v>
      </c>
      <c r="BU3" s="16" t="s">
        <v>16</v>
      </c>
      <c r="BV3" s="17" t="s">
        <v>27</v>
      </c>
      <c r="BW3" s="17" t="s">
        <v>33</v>
      </c>
      <c r="BX3" s="17" t="s">
        <v>72</v>
      </c>
      <c r="BY3" s="18" t="s">
        <v>40</v>
      </c>
      <c r="BZ3" s="18" t="s">
        <v>2</v>
      </c>
      <c r="CA3" s="19" t="s">
        <v>67</v>
      </c>
      <c r="CB3" s="19" t="s">
        <v>60</v>
      </c>
      <c r="CC3" s="20" t="s">
        <v>19</v>
      </c>
      <c r="CD3" s="18" t="s">
        <v>45</v>
      </c>
      <c r="CE3" s="19" t="s">
        <v>50</v>
      </c>
      <c r="CF3" s="19" t="s">
        <v>42</v>
      </c>
      <c r="CG3" s="21" t="s">
        <v>24</v>
      </c>
      <c r="CH3" s="19" t="s">
        <v>7</v>
      </c>
      <c r="CI3" s="21" t="s">
        <v>0</v>
      </c>
      <c r="CJ3" s="21" t="s">
        <v>53</v>
      </c>
      <c r="CK3" s="22" t="s">
        <v>13</v>
      </c>
      <c r="CL3" s="23" t="s">
        <v>10</v>
      </c>
      <c r="CM3" s="24" t="s">
        <v>84</v>
      </c>
    </row>
    <row r="4" spans="1:91" ht="20.399999999999999" x14ac:dyDescent="0.55000000000000004">
      <c r="A4" s="51" t="s">
        <v>77</v>
      </c>
      <c r="B4" s="28">
        <v>2.4447400044825599E-2</v>
      </c>
      <c r="C4" s="28">
        <v>1.4111787922876399E-2</v>
      </c>
      <c r="D4" s="28">
        <v>7.9724873381285897E-3</v>
      </c>
      <c r="E4" s="28">
        <v>-8.2297410093227705E-3</v>
      </c>
      <c r="F4" s="28">
        <v>1.3432326758214E-2</v>
      </c>
      <c r="G4" s="28">
        <v>1.2082050764714899E-2</v>
      </c>
      <c r="H4" s="28">
        <v>2.5402435639557399E-3</v>
      </c>
      <c r="I4" s="28">
        <v>1.1077442389335401E-2</v>
      </c>
      <c r="J4" s="28">
        <v>2.6360522708489199E-2</v>
      </c>
      <c r="K4" s="28">
        <v>8.2132945729895199E-3</v>
      </c>
      <c r="L4" s="28">
        <v>-5.5155983040766502E-3</v>
      </c>
      <c r="M4" s="28">
        <v>7.0167117326609E-3</v>
      </c>
      <c r="N4" s="28">
        <v>2.0333427725076601E-2</v>
      </c>
      <c r="O4" s="28">
        <v>1.43895974429958E-2</v>
      </c>
      <c r="P4" s="28">
        <v>1.7001681450885601E-2</v>
      </c>
      <c r="Q4" s="28">
        <v>-5.2478542211788501E-3</v>
      </c>
      <c r="R4" s="28">
        <v>-5.7518223325952796E-3</v>
      </c>
      <c r="S4" s="28">
        <v>8.9242750653580599E-3</v>
      </c>
      <c r="T4" s="28">
        <v>1.42239729132678E-2</v>
      </c>
      <c r="U4" s="28">
        <v>2.9231230076472801E-2</v>
      </c>
      <c r="V4" s="28">
        <v>3.0642841388145398E-2</v>
      </c>
      <c r="W4" s="30"/>
      <c r="X4" s="51" t="s">
        <v>77</v>
      </c>
      <c r="Y4" s="28">
        <v>-1.46743384310557E-2</v>
      </c>
      <c r="Z4" s="28">
        <v>-5.94069749461107E-3</v>
      </c>
      <c r="AA4" s="28">
        <v>3.9440921979074497E-3</v>
      </c>
      <c r="AB4" s="28">
        <v>-2.3644719113642201E-3</v>
      </c>
      <c r="AC4" s="28">
        <v>-7.2592207763019102E-3</v>
      </c>
      <c r="AD4" s="28">
        <v>3.4502717554508399E-3</v>
      </c>
      <c r="AE4" s="28">
        <v>1.38731144043568E-2</v>
      </c>
      <c r="AF4" s="28">
        <v>-2.5439630884974301E-3</v>
      </c>
      <c r="AG4" s="28">
        <v>-2.8413971914796202E-3</v>
      </c>
      <c r="AH4" s="28">
        <v>-1.3502711377249199E-3</v>
      </c>
      <c r="AI4" s="28">
        <v>-4.6832678366722303E-3</v>
      </c>
      <c r="AJ4" s="28">
        <v>4.7074757974360799E-3</v>
      </c>
      <c r="AK4" s="28">
        <v>1.6687524491259698E-2</v>
      </c>
      <c r="AL4" s="28">
        <v>9.5447536626631305E-3</v>
      </c>
      <c r="AM4" s="28">
        <v>6.1964306704127203E-3</v>
      </c>
      <c r="AN4" s="28">
        <v>-2.28011584070082E-2</v>
      </c>
      <c r="AO4" s="28">
        <v>2.2882951008732302E-2</v>
      </c>
      <c r="AP4" s="28">
        <v>-4.2937458500417296E-3</v>
      </c>
      <c r="AQ4" s="28">
        <v>-2.06738142593226E-2</v>
      </c>
      <c r="AR4" s="28">
        <v>-8.3887146237812509E-3</v>
      </c>
      <c r="AS4" s="28">
        <v>-5.4415131521793197E-2</v>
      </c>
      <c r="AT4" s="30"/>
      <c r="AU4" s="52" t="s">
        <v>77</v>
      </c>
      <c r="AV4" s="28">
        <v>9.1507981596839899E-3</v>
      </c>
      <c r="AW4" s="28">
        <v>6.3262273463578402E-3</v>
      </c>
      <c r="AX4" s="28">
        <v>-7.2647867690620897E-3</v>
      </c>
      <c r="AY4" s="28">
        <v>-1.0427561436655601E-2</v>
      </c>
      <c r="AZ4" s="28">
        <v>-7.3726480242053598E-3</v>
      </c>
      <c r="BA4" s="28">
        <v>5.8890122619804702E-3</v>
      </c>
      <c r="BB4" s="28">
        <v>4.6659835590609003E-3</v>
      </c>
      <c r="BC4" s="28">
        <v>-5.0214182447380698E-3</v>
      </c>
      <c r="BD4" s="28">
        <v>-2.0457101738383002E-3</v>
      </c>
      <c r="BE4" s="28">
        <v>-5.1796612524560503E-3</v>
      </c>
      <c r="BF4" s="28">
        <v>1.12216744749984E-4</v>
      </c>
      <c r="BG4" s="28">
        <v>-1.42715809707406E-2</v>
      </c>
      <c r="BH4" s="28">
        <v>1.8210284717940801E-3</v>
      </c>
      <c r="BI4" s="28">
        <v>-7.0334684506192097E-3</v>
      </c>
      <c r="BJ4" s="28">
        <v>2.13895755601732E-2</v>
      </c>
      <c r="BK4" s="28">
        <v>1.0284664689523101E-2</v>
      </c>
      <c r="BL4" s="28">
        <v>-1.4528999045696E-2</v>
      </c>
      <c r="BM4" s="28">
        <v>-4.1576654194164396E-3</v>
      </c>
      <c r="BN4" s="28">
        <v>-1.39528999138469E-2</v>
      </c>
      <c r="BO4" s="28">
        <v>-2.9048594710365701E-3</v>
      </c>
      <c r="BP4" s="28">
        <v>0</v>
      </c>
      <c r="BQ4" s="30"/>
      <c r="BR4" s="52" t="s">
        <v>77</v>
      </c>
      <c r="BS4" s="28">
        <v>2.6847003957947198E-2</v>
      </c>
      <c r="BT4" s="28">
        <v>3.7574871014524801E-2</v>
      </c>
      <c r="BU4" s="28">
        <v>4.7440054572186703E-2</v>
      </c>
      <c r="BV4" s="28">
        <v>5.5086209714642398E-2</v>
      </c>
      <c r="BW4" s="28">
        <v>2.11304556559921E-2</v>
      </c>
      <c r="BX4" s="28">
        <v>3.7639626841139501E-2</v>
      </c>
      <c r="BY4" s="28">
        <v>-4.1489424613406403E-3</v>
      </c>
      <c r="BZ4" s="28">
        <v>2.0689168319763401E-2</v>
      </c>
      <c r="CA4" s="28">
        <v>3.6875173622035899E-2</v>
      </c>
      <c r="CB4" s="28">
        <v>1.4396916120964399E-2</v>
      </c>
      <c r="CC4" s="28">
        <v>3.30845907370323E-2</v>
      </c>
      <c r="CD4" s="28">
        <v>1.2717697686130101E-2</v>
      </c>
      <c r="CE4" s="28">
        <v>2.46726556658119E-2</v>
      </c>
      <c r="CF4" s="28">
        <v>8.5924982702020994E-5</v>
      </c>
      <c r="CG4" s="28">
        <v>2.8161039427043798E-2</v>
      </c>
      <c r="CH4" s="28">
        <v>2.2518523417958201E-2</v>
      </c>
      <c r="CI4" s="28">
        <v>1.8982407455145501E-2</v>
      </c>
      <c r="CJ4" s="28">
        <v>1.69714128139569E-2</v>
      </c>
      <c r="CK4" s="28">
        <v>8.27170171286409E-3</v>
      </c>
      <c r="CL4" s="28">
        <v>4.2397896470808397E-2</v>
      </c>
      <c r="CM4" s="28">
        <v>0</v>
      </c>
    </row>
    <row r="5" spans="1:91" ht="20.399999999999999" x14ac:dyDescent="0.55000000000000004">
      <c r="A5" s="52" t="s">
        <v>79</v>
      </c>
      <c r="B5" s="28">
        <v>6.4305353247477798E-2</v>
      </c>
      <c r="C5" s="28">
        <v>1.19942757340765E-2</v>
      </c>
      <c r="D5" s="28">
        <v>6.7803864687824402E-3</v>
      </c>
      <c r="E5" s="28">
        <v>2.9627656560042299E-2</v>
      </c>
      <c r="F5" s="28">
        <v>1.44332207045395E-2</v>
      </c>
      <c r="G5" s="28">
        <v>1.2304486415881799E-2</v>
      </c>
      <c r="H5" s="28">
        <v>2.1566082855093399E-2</v>
      </c>
      <c r="I5" s="28">
        <v>1.3365945836958401E-2</v>
      </c>
      <c r="J5" s="28">
        <v>1.1258029959150701E-2</v>
      </c>
      <c r="K5" s="28">
        <v>5.3727461777693603E-3</v>
      </c>
      <c r="L5" s="28">
        <v>-1.19507430315132E-2</v>
      </c>
      <c r="M5" s="28">
        <v>1.28835026725407E-2</v>
      </c>
      <c r="N5" s="28">
        <v>-1.2736479879376099E-3</v>
      </c>
      <c r="O5" s="28">
        <v>1.0513423549907201E-2</v>
      </c>
      <c r="P5" s="28">
        <v>4.6630021246101799E-2</v>
      </c>
      <c r="Q5" s="28">
        <v>1.33648857381552E-2</v>
      </c>
      <c r="R5" s="28">
        <v>-1.11771630024069E-2</v>
      </c>
      <c r="S5" s="28">
        <v>5.9438964059365298E-3</v>
      </c>
      <c r="T5" s="28">
        <v>1.11559976108542E-2</v>
      </c>
      <c r="U5" s="28">
        <v>2.15297092400136E-2</v>
      </c>
      <c r="V5" s="28">
        <v>2.12117877796353E-2</v>
      </c>
      <c r="W5" s="30"/>
      <c r="X5" s="52" t="s">
        <v>79</v>
      </c>
      <c r="Y5" s="28">
        <v>-8.0430952151334997E-3</v>
      </c>
      <c r="Z5" s="28">
        <v>-9.3716735485864493E-3</v>
      </c>
      <c r="AA5" s="28">
        <v>-3.36967519682118E-4</v>
      </c>
      <c r="AB5" s="28">
        <v>2.01925787691992E-2</v>
      </c>
      <c r="AC5" s="28">
        <v>-6.3535582643687903E-3</v>
      </c>
      <c r="AD5" s="28">
        <v>-4.2444974026844204E-3</v>
      </c>
      <c r="AE5" s="28">
        <v>-1.06474984099188E-2</v>
      </c>
      <c r="AF5" s="28">
        <v>-9.7673089811011905E-3</v>
      </c>
      <c r="AG5" s="28">
        <v>-1.34412191002667E-2</v>
      </c>
      <c r="AH5" s="28">
        <v>-1.5308892161948501E-2</v>
      </c>
      <c r="AI5" s="28">
        <v>-3.7491286307086498E-3</v>
      </c>
      <c r="AJ5" s="28">
        <v>-9.6011141710334799E-4</v>
      </c>
      <c r="AK5" s="28">
        <v>-2.3471015871825E-3</v>
      </c>
      <c r="AL5" s="28">
        <v>-2.3042315450528799E-2</v>
      </c>
      <c r="AM5" s="28">
        <v>-8.4204343456220805E-3</v>
      </c>
      <c r="AN5" s="28">
        <v>-1.2387691122789399E-2</v>
      </c>
      <c r="AO5" s="28">
        <v>-1.55434313146372E-2</v>
      </c>
      <c r="AP5" s="28">
        <v>-2.6799669076226699E-3</v>
      </c>
      <c r="AQ5" s="28">
        <v>-2.6482946585674799E-4</v>
      </c>
      <c r="AR5" s="28">
        <v>9.5516010070870495E-3</v>
      </c>
      <c r="AS5" s="28">
        <v>-1.7903944551626999E-2</v>
      </c>
      <c r="AT5" s="30"/>
      <c r="AU5" s="52" t="s">
        <v>79</v>
      </c>
      <c r="AV5" s="28">
        <v>-8.2175905410555297E-4</v>
      </c>
      <c r="AW5" s="28">
        <v>-2.3615847064422799E-2</v>
      </c>
      <c r="AX5" s="28">
        <v>1.0790930434741899E-2</v>
      </c>
      <c r="AY5" s="28">
        <v>2.8291342757748203E-4</v>
      </c>
      <c r="AZ5" s="28">
        <v>-1.07308093051494E-2</v>
      </c>
      <c r="BA5" s="28">
        <v>-2.5789012105752601E-3</v>
      </c>
      <c r="BB5" s="28">
        <v>-6.8314760111315501E-3</v>
      </c>
      <c r="BC5" s="28">
        <v>-2.31844027030957E-3</v>
      </c>
      <c r="BD5" s="28">
        <v>-1.1256236744142299E-2</v>
      </c>
      <c r="BE5" s="28">
        <v>7.6634662828396604E-3</v>
      </c>
      <c r="BF5" s="28">
        <v>-2.65451938092725E-3</v>
      </c>
      <c r="BG5" s="28">
        <v>-8.8944768443238297E-3</v>
      </c>
      <c r="BH5" s="28">
        <v>6.6294531821054102E-3</v>
      </c>
      <c r="BI5" s="28">
        <v>-1.6758684352967599E-2</v>
      </c>
      <c r="BJ5" s="28">
        <v>7.3075563942459204E-3</v>
      </c>
      <c r="BK5" s="28">
        <v>-2.5755751176755898E-2</v>
      </c>
      <c r="BL5" s="28">
        <v>-1.36002983215352E-2</v>
      </c>
      <c r="BM5" s="28">
        <v>-1.3128079215642199E-2</v>
      </c>
      <c r="BN5" s="28">
        <v>-3.9277314852145103E-3</v>
      </c>
      <c r="BO5" s="28">
        <v>8.5514026927279597E-3</v>
      </c>
      <c r="BP5" s="28">
        <v>0</v>
      </c>
      <c r="BQ5" s="30"/>
      <c r="BR5" s="52" t="s">
        <v>79</v>
      </c>
      <c r="BS5" s="28">
        <v>9.9373714511065306E-4</v>
      </c>
      <c r="BT5" s="28">
        <v>2.36170433154313E-2</v>
      </c>
      <c r="BU5" s="28">
        <v>2.41141642018785E-2</v>
      </c>
      <c r="BV5" s="28">
        <v>2.37817016209079E-2</v>
      </c>
      <c r="BW5" s="28">
        <v>1.6603147598723299E-2</v>
      </c>
      <c r="BX5" s="28">
        <v>4.3716632595470102E-2</v>
      </c>
      <c r="BY5" s="28">
        <v>9.1162409210352097E-2</v>
      </c>
      <c r="BZ5" s="28">
        <v>1.8117874121695798E-2</v>
      </c>
      <c r="CA5" s="28">
        <v>2.5798721764403201E-2</v>
      </c>
      <c r="CB5" s="28">
        <v>1.0660604754579099E-2</v>
      </c>
      <c r="CC5" s="28">
        <v>1.08234952837585E-2</v>
      </c>
      <c r="CD5" s="28">
        <v>9.5686264471425697E-3</v>
      </c>
      <c r="CE5" s="28">
        <v>1.4033127186357E-2</v>
      </c>
      <c r="CF5" s="28">
        <v>3.8678128906864699E-3</v>
      </c>
      <c r="CG5" s="28">
        <v>7.6733707114054004E-3</v>
      </c>
      <c r="CH5" s="28">
        <v>4.6127587317173299E-2</v>
      </c>
      <c r="CI5" s="28">
        <v>6.7155155587655703E-3</v>
      </c>
      <c r="CJ5" s="28">
        <v>1.5118978663195099E-2</v>
      </c>
      <c r="CK5" s="28">
        <v>2.46564821589998E-2</v>
      </c>
      <c r="CL5" s="28">
        <v>2.2100104813978599E-2</v>
      </c>
      <c r="CM5" s="28">
        <v>0</v>
      </c>
    </row>
    <row r="6" spans="1:91" ht="20.399999999999999" x14ac:dyDescent="0.55000000000000004">
      <c r="A6" s="52" t="s">
        <v>16</v>
      </c>
      <c r="B6" s="28">
        <v>5.39936530423967E-2</v>
      </c>
      <c r="C6" s="28">
        <v>1.01663767205608E-2</v>
      </c>
      <c r="D6" s="28">
        <v>8.28542243677622E-3</v>
      </c>
      <c r="E6" s="28">
        <v>8.1650940014186806E-3</v>
      </c>
      <c r="F6" s="28">
        <v>2.2676743007931599E-2</v>
      </c>
      <c r="G6" s="28">
        <v>6.8440806761340903E-3</v>
      </c>
      <c r="H6" s="28">
        <v>3.0132359140709001E-2</v>
      </c>
      <c r="I6" s="28">
        <v>1.3770275026873601E-2</v>
      </c>
      <c r="J6" s="28">
        <v>2.12058782594878E-2</v>
      </c>
      <c r="K6" s="28">
        <v>1.5097043696820399E-2</v>
      </c>
      <c r="L6" s="28">
        <v>-1.98140114754837E-4</v>
      </c>
      <c r="M6" s="28">
        <v>1.6755619777402801E-2</v>
      </c>
      <c r="N6" s="28">
        <v>1.8751872811283401E-2</v>
      </c>
      <c r="O6" s="28">
        <v>1.5252388163487901E-2</v>
      </c>
      <c r="P6" s="28">
        <v>1.6639033692604201E-2</v>
      </c>
      <c r="Q6" s="28">
        <v>1.51899275230088E-2</v>
      </c>
      <c r="R6" s="28">
        <v>-3.2708963297742302E-3</v>
      </c>
      <c r="S6" s="28">
        <v>1.6028349219751201E-2</v>
      </c>
      <c r="T6" s="28">
        <v>3.30066284248514E-2</v>
      </c>
      <c r="U6" s="28">
        <v>-1.2686732673632101E-2</v>
      </c>
      <c r="V6" s="28">
        <v>-1.7722635742389699E-2</v>
      </c>
      <c r="W6" s="30"/>
      <c r="X6" s="52" t="s">
        <v>16</v>
      </c>
      <c r="Y6" s="28">
        <v>-7.1380337912043098E-3</v>
      </c>
      <c r="Z6" s="28">
        <v>-7.2678510500766898E-3</v>
      </c>
      <c r="AA6" s="28">
        <v>-1.43169406150326E-2</v>
      </c>
      <c r="AB6" s="28">
        <v>-6.56411451668316E-3</v>
      </c>
      <c r="AC6" s="28">
        <v>5.9164766595495898E-3</v>
      </c>
      <c r="AD6" s="28">
        <v>-1.6216286091011701E-3</v>
      </c>
      <c r="AE6" s="28">
        <v>-4.14357404193764E-2</v>
      </c>
      <c r="AF6" s="28">
        <v>3.6661560687202802E-3</v>
      </c>
      <c r="AG6" s="28">
        <v>-8.6946642789952101E-3</v>
      </c>
      <c r="AH6" s="28">
        <v>-5.5607181827471899E-3</v>
      </c>
      <c r="AI6" s="28">
        <v>-6.0296271630822899E-3</v>
      </c>
      <c r="AJ6" s="28">
        <v>-4.9846200799687204E-3</v>
      </c>
      <c r="AK6" s="28">
        <v>-1.49277847831589E-2</v>
      </c>
      <c r="AL6" s="28">
        <v>4.0530197030225297E-3</v>
      </c>
      <c r="AM6" s="28">
        <v>7.7670068041455799E-3</v>
      </c>
      <c r="AN6" s="28">
        <v>-1.21426443065481E-2</v>
      </c>
      <c r="AO6" s="28">
        <v>-3.3382289028992297E-2</v>
      </c>
      <c r="AP6" s="28">
        <v>-3.3899195396289101E-3</v>
      </c>
      <c r="AQ6" s="28">
        <v>-2.22258396433501E-3</v>
      </c>
      <c r="AR6" s="28">
        <v>-1.1208498853379399E-2</v>
      </c>
      <c r="AS6" s="28">
        <v>-3.23235016373742E-3</v>
      </c>
      <c r="AT6" s="30"/>
      <c r="AU6" s="52" t="s">
        <v>16</v>
      </c>
      <c r="AV6" s="28">
        <v>-8.4688167855680504E-3</v>
      </c>
      <c r="AW6" s="28">
        <v>6.7422950284787104E-3</v>
      </c>
      <c r="AX6" s="28">
        <v>-8.1283712262214692E-3</v>
      </c>
      <c r="AY6" s="28">
        <v>1.0799608318128699E-3</v>
      </c>
      <c r="AZ6" s="28">
        <v>-7.3476183205445399E-3</v>
      </c>
      <c r="BA6" s="28">
        <v>-1.38475385026357E-2</v>
      </c>
      <c r="BB6" s="28">
        <v>-1.68129763333565E-3</v>
      </c>
      <c r="BC6" s="28">
        <v>7.07108593438257E-3</v>
      </c>
      <c r="BD6" s="28">
        <v>-3.44418332680386E-3</v>
      </c>
      <c r="BE6" s="28">
        <v>1.0700770310467401E-3</v>
      </c>
      <c r="BF6" s="28">
        <v>-3.3071974905096702E-3</v>
      </c>
      <c r="BG6" s="28">
        <v>-1.51130909626815E-2</v>
      </c>
      <c r="BH6" s="28">
        <v>-1.95947309907217E-2</v>
      </c>
      <c r="BI6" s="28">
        <v>-7.5873786985571302E-3</v>
      </c>
      <c r="BJ6" s="28">
        <v>-1.5057773656649599E-2</v>
      </c>
      <c r="BK6" s="28">
        <v>-2.7703982855614801E-3</v>
      </c>
      <c r="BL6" s="28">
        <v>1.33509871164877E-2</v>
      </c>
      <c r="BM6" s="28">
        <v>-2.9841502305437998E-3</v>
      </c>
      <c r="BN6" s="28">
        <v>-1.4406859708969599E-2</v>
      </c>
      <c r="BO6" s="28">
        <v>-1.2732438578023701E-2</v>
      </c>
      <c r="BP6" s="28">
        <v>0</v>
      </c>
      <c r="BQ6" s="30"/>
      <c r="BR6" s="52" t="s">
        <v>16</v>
      </c>
      <c r="BS6" s="28">
        <v>2.0515581376140301E-2</v>
      </c>
      <c r="BT6" s="28">
        <v>1.17182487511482E-2</v>
      </c>
      <c r="BU6" s="28">
        <v>2.87106961916276E-2</v>
      </c>
      <c r="BV6" s="28">
        <v>2.116957715593E-2</v>
      </c>
      <c r="BW6" s="28">
        <v>1.5326129111173901E-2</v>
      </c>
      <c r="BX6" s="28">
        <v>3.56764668541538E-2</v>
      </c>
      <c r="BY6" s="28">
        <v>2.2506487663054599E-2</v>
      </c>
      <c r="BZ6" s="28">
        <v>1.6563720324665101E-2</v>
      </c>
      <c r="CA6" s="28">
        <v>1.9525450735106802E-2</v>
      </c>
      <c r="CB6" s="28">
        <v>1.35941569807823E-2</v>
      </c>
      <c r="CC6" s="28">
        <v>1.6683470076342799E-2</v>
      </c>
      <c r="CD6" s="28">
        <v>-4.6330537720150004E-3</v>
      </c>
      <c r="CE6" s="28">
        <v>1.6676831188865E-2</v>
      </c>
      <c r="CF6" s="28">
        <v>-7.2657298951521098E-3</v>
      </c>
      <c r="CG6" s="28">
        <v>3.1227937646330198E-2</v>
      </c>
      <c r="CH6" s="28">
        <v>1.6151698861725301E-2</v>
      </c>
      <c r="CI6" s="28">
        <v>-1.56739195854677E-2</v>
      </c>
      <c r="CJ6" s="28">
        <v>1.3792897461167899E-2</v>
      </c>
      <c r="CK6" s="28">
        <v>3.3247718858312701E-2</v>
      </c>
      <c r="CL6" s="28">
        <v>2.36698575243167E-2</v>
      </c>
      <c r="CM6" s="28">
        <v>0</v>
      </c>
    </row>
    <row r="7" spans="1:91" ht="20.399999999999999" x14ac:dyDescent="0.55000000000000004">
      <c r="A7" s="53" t="s">
        <v>27</v>
      </c>
      <c r="B7" s="28">
        <v>2.4488213827312401E-2</v>
      </c>
      <c r="C7" s="28">
        <v>4.7161006561435102E-3</v>
      </c>
      <c r="D7" s="28">
        <v>1.9023505568665899E-2</v>
      </c>
      <c r="E7" s="28">
        <v>1.16923279171776E-2</v>
      </c>
      <c r="F7" s="28">
        <v>-9.5099406581593596E-4</v>
      </c>
      <c r="G7" s="28">
        <v>1.42696209233682E-2</v>
      </c>
      <c r="H7" s="28">
        <v>-5.4735332601352503E-5</v>
      </c>
      <c r="I7" s="28">
        <v>-1.1881463217984899E-3</v>
      </c>
      <c r="J7" s="28">
        <v>6.6879962485486798E-3</v>
      </c>
      <c r="K7" s="28">
        <v>2.6141300934797601E-3</v>
      </c>
      <c r="L7" s="28">
        <v>-1.1860141004750401E-2</v>
      </c>
      <c r="M7" s="28">
        <v>1.7307446289723E-2</v>
      </c>
      <c r="N7" s="28">
        <v>1.5626336078918699E-2</v>
      </c>
      <c r="O7" s="28">
        <v>9.6082547974702098E-3</v>
      </c>
      <c r="P7" s="28">
        <v>2.5589946258326199E-3</v>
      </c>
      <c r="Q7" s="28">
        <v>2.52694503693731E-2</v>
      </c>
      <c r="R7" s="28">
        <v>-1.6939844961387399E-2</v>
      </c>
      <c r="S7" s="28">
        <v>2.6429364275995099E-2</v>
      </c>
      <c r="T7" s="28">
        <v>8.1337753154224601E-3</v>
      </c>
      <c r="U7" s="28">
        <v>-4.0784717744199398E-3</v>
      </c>
      <c r="V7" s="28">
        <v>1.6954602936557601E-2</v>
      </c>
      <c r="W7" s="30"/>
      <c r="X7" s="53" t="s">
        <v>27</v>
      </c>
      <c r="Y7" s="28">
        <v>1.1895443334963601E-2</v>
      </c>
      <c r="Z7" s="28">
        <v>-4.1909505680596997E-3</v>
      </c>
      <c r="AA7" s="28">
        <v>-3.3219594445787E-3</v>
      </c>
      <c r="AB7" s="28">
        <v>-6.8788905830179398E-3</v>
      </c>
      <c r="AC7" s="28">
        <v>-1.03522619763926E-2</v>
      </c>
      <c r="AD7" s="28">
        <v>1.2416669838205101E-3</v>
      </c>
      <c r="AE7" s="28">
        <v>-4.3522953778095301E-3</v>
      </c>
      <c r="AF7" s="28">
        <v>-2.9491165362507399E-3</v>
      </c>
      <c r="AG7" s="28">
        <v>-6.6772063939174002E-3</v>
      </c>
      <c r="AH7" s="28">
        <v>-1.9256540524032601E-2</v>
      </c>
      <c r="AI7" s="28">
        <v>-1.5967147797230901E-3</v>
      </c>
      <c r="AJ7" s="28">
        <v>-2.12229747716422E-3</v>
      </c>
      <c r="AK7" s="28">
        <v>-7.29125338566999E-3</v>
      </c>
      <c r="AL7" s="28">
        <v>-2.2144408069288701E-2</v>
      </c>
      <c r="AM7" s="28">
        <v>6.8144468877305705E-4</v>
      </c>
      <c r="AN7" s="28">
        <v>-3.7393702581703801E-3</v>
      </c>
      <c r="AO7" s="28">
        <v>-2.8199489606523499E-2</v>
      </c>
      <c r="AP7" s="28">
        <v>-6.6193579008865799E-3</v>
      </c>
      <c r="AQ7" s="28">
        <v>-3.68430902648762E-3</v>
      </c>
      <c r="AR7" s="28">
        <v>-1.9786644840202101E-2</v>
      </c>
      <c r="AS7" s="28">
        <v>-6.09293729849281E-3</v>
      </c>
      <c r="AT7" s="30"/>
      <c r="AU7" s="53" t="s">
        <v>27</v>
      </c>
      <c r="AV7" s="28">
        <v>-7.7170951784846396E-3</v>
      </c>
      <c r="AW7" s="28">
        <v>-2.01144294701372E-2</v>
      </c>
      <c r="AX7" s="28">
        <v>-9.4575823798032099E-4</v>
      </c>
      <c r="AY7" s="28">
        <v>-1.7987133110300299E-2</v>
      </c>
      <c r="AZ7" s="28">
        <v>-2.7226665776148699E-3</v>
      </c>
      <c r="BA7" s="28">
        <v>-2.05665630567744E-3</v>
      </c>
      <c r="BB7" s="28">
        <v>-1.8094151486673898E-2</v>
      </c>
      <c r="BC7" s="28">
        <v>-5.9587010042950698E-3</v>
      </c>
      <c r="BD7" s="28">
        <v>-4.6481068108494396E-3</v>
      </c>
      <c r="BE7" s="28">
        <v>-8.2411155265181199E-4</v>
      </c>
      <c r="BF7" s="28">
        <v>-9.8586443788328208E-3</v>
      </c>
      <c r="BG7" s="28">
        <v>-1.01873843652917E-2</v>
      </c>
      <c r="BH7" s="28">
        <v>-4.4048756371277099E-3</v>
      </c>
      <c r="BI7" s="28">
        <v>6.1162138777210197E-3</v>
      </c>
      <c r="BJ7" s="28">
        <v>-8.9863830441594995E-3</v>
      </c>
      <c r="BK7" s="28">
        <v>-2.04519821072119E-2</v>
      </c>
      <c r="BL7" s="28">
        <v>-2.3630125186551599E-2</v>
      </c>
      <c r="BM7" s="28">
        <v>-6.37843940792598E-3</v>
      </c>
      <c r="BN7" s="28">
        <v>-5.4747392703449801E-3</v>
      </c>
      <c r="BO7" s="28">
        <v>1.26551805067562E-2</v>
      </c>
      <c r="BP7" s="28">
        <v>0</v>
      </c>
      <c r="BQ7" s="30"/>
      <c r="BR7" s="53" t="s">
        <v>27</v>
      </c>
      <c r="BS7" s="28">
        <v>1.364370500182E-2</v>
      </c>
      <c r="BT7" s="28">
        <v>1.9502454040458601E-2</v>
      </c>
      <c r="BU7" s="28">
        <v>2.3792701705569502E-2</v>
      </c>
      <c r="BV7" s="28">
        <v>2.6335007220143099E-2</v>
      </c>
      <c r="BW7" s="28">
        <v>1.2437113900424899E-2</v>
      </c>
      <c r="BX7" s="28">
        <v>3.3398447800298402E-2</v>
      </c>
      <c r="BY7" s="28">
        <v>9.11179433125856E-3</v>
      </c>
      <c r="BZ7" s="28">
        <v>1.7594879404758599E-2</v>
      </c>
      <c r="CA7" s="28">
        <v>2.2008861811360698E-2</v>
      </c>
      <c r="CB7" s="28">
        <v>1.9254951135982901E-2</v>
      </c>
      <c r="CC7" s="28">
        <v>1.0734470808792499E-2</v>
      </c>
      <c r="CD7" s="28">
        <v>1.30264928000679E-2</v>
      </c>
      <c r="CE7" s="28">
        <v>1.9306318814676801E-2</v>
      </c>
      <c r="CF7" s="28">
        <v>2.7897252375983098E-3</v>
      </c>
      <c r="CG7" s="28">
        <v>2.1480517673853901E-2</v>
      </c>
      <c r="CH7" s="28">
        <v>1.74526176712381E-2</v>
      </c>
      <c r="CI7" s="28">
        <v>-7.24188981912982E-3</v>
      </c>
      <c r="CJ7" s="28">
        <v>2.24998929566207E-2</v>
      </c>
      <c r="CK7" s="28">
        <v>4.0146108924890997E-2</v>
      </c>
      <c r="CL7" s="28">
        <v>1.15515653142344E-2</v>
      </c>
      <c r="CM7" s="28">
        <v>0</v>
      </c>
    </row>
    <row r="8" spans="1:91" ht="20.399999999999999" x14ac:dyDescent="0.55000000000000004">
      <c r="A8" s="53" t="s">
        <v>33</v>
      </c>
      <c r="B8" s="28">
        <v>2.4128266330344299E-2</v>
      </c>
      <c r="C8" s="28">
        <v>9.1397409184559297E-3</v>
      </c>
      <c r="D8" s="28">
        <v>4.5925663399530399E-3</v>
      </c>
      <c r="E8" s="28">
        <v>2.0045591107396898E-2</v>
      </c>
      <c r="F8" s="28">
        <v>1.50855245438852E-2</v>
      </c>
      <c r="G8" s="28">
        <v>8.2646727262160394E-3</v>
      </c>
      <c r="H8" s="28">
        <v>5.3399397678984999E-5</v>
      </c>
      <c r="I8" s="28">
        <v>6.0859692409196498E-3</v>
      </c>
      <c r="J8" s="28">
        <v>1.6935951084689801E-2</v>
      </c>
      <c r="K8" s="28">
        <v>6.9432609079434797E-3</v>
      </c>
      <c r="L8" s="28">
        <v>-5.73991657116591E-3</v>
      </c>
      <c r="M8" s="28">
        <v>1.34577632332389E-2</v>
      </c>
      <c r="N8" s="28">
        <v>2.5762132478635701E-2</v>
      </c>
      <c r="O8" s="28">
        <v>1.17852189549863E-2</v>
      </c>
      <c r="P8" s="28">
        <v>1.19104626652191E-2</v>
      </c>
      <c r="Q8" s="28">
        <v>6.6395479296114902E-3</v>
      </c>
      <c r="R8" s="28">
        <v>1.14455573807794E-2</v>
      </c>
      <c r="S8" s="28">
        <v>9.6378607975760606E-3</v>
      </c>
      <c r="T8" s="28">
        <v>-1.7553062822402499E-3</v>
      </c>
      <c r="U8" s="28">
        <v>2.0560632220846101E-2</v>
      </c>
      <c r="V8" s="28">
        <v>3.4884181448127699E-3</v>
      </c>
      <c r="W8" s="30"/>
      <c r="X8" s="53" t="s">
        <v>33</v>
      </c>
      <c r="Y8" s="28">
        <v>8.1714090345259103E-5</v>
      </c>
      <c r="Z8" s="28">
        <v>-6.2668551861101698E-3</v>
      </c>
      <c r="AA8" s="28">
        <v>-1.5334488783315401E-3</v>
      </c>
      <c r="AB8" s="28">
        <v>-1.4318763203307401E-4</v>
      </c>
      <c r="AC8" s="28">
        <v>-8.47180018741381E-3</v>
      </c>
      <c r="AD8" s="28">
        <v>1.4192673801766099E-3</v>
      </c>
      <c r="AE8" s="28">
        <v>-8.1564794497488401E-3</v>
      </c>
      <c r="AF8" s="28">
        <v>-3.9856811292904599E-3</v>
      </c>
      <c r="AG8" s="28">
        <v>-5.6513897158254299E-3</v>
      </c>
      <c r="AH8" s="28">
        <v>-6.5593662742160696E-3</v>
      </c>
      <c r="AI8" s="28">
        <v>-2.6523198361852098E-3</v>
      </c>
      <c r="AJ8" s="28">
        <v>-3.36418522765153E-3</v>
      </c>
      <c r="AK8" s="28">
        <v>-4.4555551689719397E-3</v>
      </c>
      <c r="AL8" s="28">
        <v>6.6263626675937303E-4</v>
      </c>
      <c r="AM8" s="28">
        <v>-1.15181240965439E-4</v>
      </c>
      <c r="AN8" s="28">
        <v>3.0695462832950899E-3</v>
      </c>
      <c r="AO8" s="28">
        <v>-1.3117588796400299E-2</v>
      </c>
      <c r="AP8" s="28">
        <v>-5.39180764427613E-3</v>
      </c>
      <c r="AQ8" s="28">
        <v>-9.2601510310537998E-5</v>
      </c>
      <c r="AR8" s="28">
        <v>-6.7373907017297396E-3</v>
      </c>
      <c r="AS8" s="28">
        <v>-5.8255630260313496E-3</v>
      </c>
      <c r="AT8" s="30"/>
      <c r="AU8" s="53" t="s">
        <v>33</v>
      </c>
      <c r="AV8" s="28">
        <v>-6.3482910082771904E-3</v>
      </c>
      <c r="AW8" s="28">
        <v>-1.8482676853620701E-3</v>
      </c>
      <c r="AX8" s="28">
        <v>-9.3712293204237605E-3</v>
      </c>
      <c r="AY8" s="28">
        <v>-5.0895563546511299E-3</v>
      </c>
      <c r="AZ8" s="28">
        <v>-7.2065265473126696E-3</v>
      </c>
      <c r="BA8" s="28">
        <v>-2.20217465056455E-3</v>
      </c>
      <c r="BB8" s="28">
        <v>-5.6159471309553703E-3</v>
      </c>
      <c r="BC8" s="28">
        <v>-3.95478952139514E-3</v>
      </c>
      <c r="BD8" s="28">
        <v>-5.89246959801994E-3</v>
      </c>
      <c r="BE8" s="28">
        <v>-3.3628572574788901E-3</v>
      </c>
      <c r="BF8" s="28">
        <v>-3.9278431231820699E-3</v>
      </c>
      <c r="BG8" s="28">
        <v>-3.9940279206944398E-3</v>
      </c>
      <c r="BH8" s="28">
        <v>-4.2162687991899404E-3</v>
      </c>
      <c r="BI8" s="28">
        <v>-1.28275929490708E-2</v>
      </c>
      <c r="BJ8" s="28">
        <v>-7.8867476770247999E-4</v>
      </c>
      <c r="BK8" s="28">
        <v>-6.1662800221664402E-3</v>
      </c>
      <c r="BL8" s="28">
        <v>-1.14983648581188E-2</v>
      </c>
      <c r="BM8" s="28">
        <v>-4.7207495493710701E-3</v>
      </c>
      <c r="BN8" s="28">
        <v>-6.2584664572201999E-3</v>
      </c>
      <c r="BO8" s="28">
        <v>5.2962636273628698E-3</v>
      </c>
      <c r="BP8" s="28">
        <v>0</v>
      </c>
      <c r="BQ8" s="30"/>
      <c r="BR8" s="53" t="s">
        <v>33</v>
      </c>
      <c r="BS8" s="28">
        <v>3.4652485527632698E-2</v>
      </c>
      <c r="BT8" s="28">
        <v>2.1566620191390402E-2</v>
      </c>
      <c r="BU8" s="28">
        <v>2.1100972896196901E-2</v>
      </c>
      <c r="BV8" s="28">
        <v>1.03271583538176E-2</v>
      </c>
      <c r="BW8" s="28">
        <v>2.5291195032664599E-2</v>
      </c>
      <c r="BX8" s="28">
        <v>3.7760659911263303E-2</v>
      </c>
      <c r="BY8" s="28">
        <v>2.4898648943315799E-2</v>
      </c>
      <c r="BZ8" s="28">
        <v>1.6265605097595399E-2</v>
      </c>
      <c r="CA8" s="28">
        <v>2.7990861139236298E-2</v>
      </c>
      <c r="CB8" s="28">
        <v>2.5689517215037101E-2</v>
      </c>
      <c r="CC8" s="28">
        <v>1.3921143896008801E-2</v>
      </c>
      <c r="CD8" s="28">
        <v>1.21106704575472E-2</v>
      </c>
      <c r="CE8" s="28">
        <v>2.7443243570409202E-2</v>
      </c>
      <c r="CF8" s="28">
        <v>1.46834579945749E-2</v>
      </c>
      <c r="CG8" s="28">
        <v>3.2227464823622799E-2</v>
      </c>
      <c r="CH8" s="28">
        <v>1.1298843533542E-2</v>
      </c>
      <c r="CI8" s="28">
        <v>2.4070553278605699E-2</v>
      </c>
      <c r="CJ8" s="28">
        <v>2.4021064913966099E-2</v>
      </c>
      <c r="CK8" s="28">
        <v>2.6045808753734499E-2</v>
      </c>
      <c r="CL8" s="28">
        <v>2.6649114977101901E-2</v>
      </c>
      <c r="CM8" s="28">
        <v>0</v>
      </c>
    </row>
    <row r="9" spans="1:91" ht="20.399999999999999" x14ac:dyDescent="0.55000000000000004">
      <c r="A9" s="53" t="s">
        <v>72</v>
      </c>
      <c r="B9" s="28">
        <v>5.3354139762693403E-2</v>
      </c>
      <c r="C9" s="28">
        <v>2.85062950589898E-2</v>
      </c>
      <c r="D9" s="28">
        <v>1.5772551383817699E-2</v>
      </c>
      <c r="E9" s="28">
        <v>1.1965659589924E-2</v>
      </c>
      <c r="F9" s="28">
        <v>2.27346797755337E-2</v>
      </c>
      <c r="G9" s="28">
        <v>1.03445147851079E-2</v>
      </c>
      <c r="H9" s="28">
        <v>1.7593122519169401E-2</v>
      </c>
      <c r="I9" s="28">
        <v>9.36679195422036E-3</v>
      </c>
      <c r="J9" s="28">
        <v>3.3895383481991198E-2</v>
      </c>
      <c r="K9" s="28">
        <v>7.0715649760640003E-3</v>
      </c>
      <c r="L9" s="28">
        <v>-1.02741846367225E-2</v>
      </c>
      <c r="M9" s="28">
        <v>2.3196249440186299E-2</v>
      </c>
      <c r="N9" s="28">
        <v>2.1545311645111798E-2</v>
      </c>
      <c r="O9" s="28">
        <v>3.5320627679609903E-2</v>
      </c>
      <c r="P9" s="28">
        <v>1.90228091396238E-2</v>
      </c>
      <c r="Q9" s="28">
        <v>6.7610375234378704E-3</v>
      </c>
      <c r="R9" s="28">
        <v>1.01239991599905E-2</v>
      </c>
      <c r="S9" s="28">
        <v>2.3877401917406098E-2</v>
      </c>
      <c r="T9" s="28">
        <v>5.5449107575258401E-2</v>
      </c>
      <c r="U9" s="28">
        <v>3.4264320712325103E-2</v>
      </c>
      <c r="V9" s="28">
        <v>3.4644532078034897E-2</v>
      </c>
      <c r="W9" s="30"/>
      <c r="X9" s="53" t="s">
        <v>72</v>
      </c>
      <c r="Y9" s="28">
        <v>1.20425670474883E-2</v>
      </c>
      <c r="Z9" s="28">
        <v>-3.6611685908950402E-3</v>
      </c>
      <c r="AA9" s="28">
        <v>-4.6008368096499301E-3</v>
      </c>
      <c r="AB9" s="28">
        <v>8.8821212029824397E-3</v>
      </c>
      <c r="AC9" s="28">
        <v>-1.02873631069691E-4</v>
      </c>
      <c r="AD9" s="28">
        <v>-1.56360483571583E-3</v>
      </c>
      <c r="AE9" s="28">
        <v>1.62384817485479E-2</v>
      </c>
      <c r="AF9" s="28">
        <v>-1.2545970522139E-3</v>
      </c>
      <c r="AG9" s="28">
        <v>2.5101888499328901E-3</v>
      </c>
      <c r="AH9" s="28">
        <v>1.42450094686878E-3</v>
      </c>
      <c r="AI9" s="28">
        <v>-3.4318984357643101E-3</v>
      </c>
      <c r="AJ9" s="28">
        <v>1.52031969224793E-3</v>
      </c>
      <c r="AK9" s="28">
        <v>6.6704751662180299E-4</v>
      </c>
      <c r="AL9" s="28">
        <v>1.5518711897182199E-2</v>
      </c>
      <c r="AM9" s="28">
        <v>4.0493555251962399E-3</v>
      </c>
      <c r="AN9" s="28">
        <v>7.78864772735591E-3</v>
      </c>
      <c r="AO9" s="28">
        <v>-5.3069600367876002E-3</v>
      </c>
      <c r="AP9" s="28">
        <v>3.65042682935584E-4</v>
      </c>
      <c r="AQ9" s="28">
        <v>6.5966194000700099E-3</v>
      </c>
      <c r="AR9" s="28">
        <v>1.3194417326874801E-3</v>
      </c>
      <c r="AS9" s="28">
        <v>1.5521337911916201E-3</v>
      </c>
      <c r="AT9" s="30"/>
      <c r="AU9" s="53" t="s">
        <v>72</v>
      </c>
      <c r="AV9" s="28">
        <v>-2.6902515461692299E-4</v>
      </c>
      <c r="AW9" s="28">
        <v>1.96442869434304E-2</v>
      </c>
      <c r="AX9" s="28">
        <v>2.4666350521447798E-3</v>
      </c>
      <c r="AY9" s="28">
        <v>5.4008301654943696E-3</v>
      </c>
      <c r="AZ9" s="28">
        <v>-5.0417303027377796E-3</v>
      </c>
      <c r="BA9" s="28">
        <v>5.8549711805837299E-3</v>
      </c>
      <c r="BB9" s="28">
        <v>-2.4599303997922201E-3</v>
      </c>
      <c r="BC9" s="28">
        <v>8.5278394794066701E-4</v>
      </c>
      <c r="BD9" s="28">
        <v>7.96399182278571E-5</v>
      </c>
      <c r="BE9" s="28">
        <v>7.2612637279169502E-3</v>
      </c>
      <c r="BF9" s="28">
        <v>3.0013992954541001E-3</v>
      </c>
      <c r="BG9" s="28">
        <v>1.9816773082406E-3</v>
      </c>
      <c r="BH9" s="28">
        <v>-4.02961770733454E-3</v>
      </c>
      <c r="BI9" s="28">
        <v>1.91214740171678E-3</v>
      </c>
      <c r="BJ9" s="28">
        <v>-3.9578188847568096E-3</v>
      </c>
      <c r="BK9" s="28">
        <v>3.55981136489898E-4</v>
      </c>
      <c r="BL9" s="28">
        <v>-1.41997504574734E-2</v>
      </c>
      <c r="BM9" s="28">
        <v>4.4202065110985901E-4</v>
      </c>
      <c r="BN9" s="28">
        <v>-5.0025380652170002E-3</v>
      </c>
      <c r="BO9" s="28">
        <v>9.1298265021133897E-3</v>
      </c>
      <c r="BP9" s="28">
        <v>0</v>
      </c>
      <c r="BQ9" s="30"/>
      <c r="BR9" s="53" t="s">
        <v>72</v>
      </c>
      <c r="BS9" s="28">
        <v>2.0298682771258202E-2</v>
      </c>
      <c r="BT9" s="28">
        <v>1.86870103795433E-2</v>
      </c>
      <c r="BU9" s="28">
        <v>2.8184374231906999E-2</v>
      </c>
      <c r="BV9" s="28">
        <v>3.5223044209864503E-2</v>
      </c>
      <c r="BW9" s="28">
        <v>2.9906228561135499E-2</v>
      </c>
      <c r="BX9" s="28">
        <v>3.3957806221838201E-2</v>
      </c>
      <c r="BY9" s="28">
        <v>3.3662225917303799E-2</v>
      </c>
      <c r="BZ9" s="28">
        <v>1.5997341519156601E-2</v>
      </c>
      <c r="CA9" s="28">
        <v>3.0925044377696501E-2</v>
      </c>
      <c r="CB9" s="28">
        <v>3.3032895532020101E-2</v>
      </c>
      <c r="CC9" s="28">
        <v>2.03884588891542E-2</v>
      </c>
      <c r="CD9" s="28">
        <v>1.5772361779921099E-2</v>
      </c>
      <c r="CE9" s="28">
        <v>2.1006385875101601E-2</v>
      </c>
      <c r="CF9" s="28">
        <v>2.2591200581136901E-2</v>
      </c>
      <c r="CG9" s="28">
        <v>1.5924973945618901E-2</v>
      </c>
      <c r="CH9" s="28">
        <v>1.1682860955626199E-2</v>
      </c>
      <c r="CI9" s="28">
        <v>3.6348641476543699E-3</v>
      </c>
      <c r="CJ9" s="28">
        <v>1.5747655580157002E-2</v>
      </c>
      <c r="CK9" s="28">
        <v>1.83496698737039E-2</v>
      </c>
      <c r="CL9" s="28">
        <v>3.4474921279645902E-2</v>
      </c>
      <c r="CM9" s="28">
        <v>0</v>
      </c>
    </row>
    <row r="10" spans="1:91" ht="20.399999999999999" x14ac:dyDescent="0.55000000000000004">
      <c r="A10" s="53" t="s">
        <v>40</v>
      </c>
      <c r="B10" s="28">
        <v>3.5777798483576902E-3</v>
      </c>
      <c r="C10" s="28">
        <v>-6.4658790530134902E-3</v>
      </c>
      <c r="D10" s="28">
        <v>2.2260280485046802E-2</v>
      </c>
      <c r="E10" s="28">
        <v>4.9364784433275001E-2</v>
      </c>
      <c r="F10" s="28">
        <v>2.9703032378648301E-2</v>
      </c>
      <c r="G10" s="28">
        <v>1.16511584746183E-2</v>
      </c>
      <c r="H10" s="28">
        <v>1.8830167310364299E-2</v>
      </c>
      <c r="I10" s="28">
        <v>3.6925402335528201E-3</v>
      </c>
      <c r="J10" s="28">
        <v>3.1101438746397699E-2</v>
      </c>
      <c r="K10" s="28">
        <v>-4.5256494751340602E-3</v>
      </c>
      <c r="L10" s="28">
        <v>2.5059594953620698E-4</v>
      </c>
      <c r="M10" s="28">
        <v>1.6279713687264399E-2</v>
      </c>
      <c r="N10" s="28">
        <v>2.9806284923428399E-2</v>
      </c>
      <c r="O10" s="28">
        <v>5.3290748498858497E-3</v>
      </c>
      <c r="P10" s="28">
        <v>3.3086712140501601E-2</v>
      </c>
      <c r="Q10" s="28">
        <v>1.6587846347427E-3</v>
      </c>
      <c r="R10" s="28">
        <v>-4.7961505500340798E-3</v>
      </c>
      <c r="S10" s="28">
        <v>8.3562159437195992E-3</v>
      </c>
      <c r="T10" s="28">
        <v>-2.36332324220467E-3</v>
      </c>
      <c r="U10" s="28">
        <v>1.15497124164011E-2</v>
      </c>
      <c r="V10" s="28">
        <v>-4.1569316164387299E-3</v>
      </c>
      <c r="W10" s="30"/>
      <c r="X10" s="53" t="s">
        <v>40</v>
      </c>
      <c r="Y10" s="28">
        <v>-6.8270878181507996E-3</v>
      </c>
      <c r="Z10" s="28">
        <v>-1.46436575890947E-3</v>
      </c>
      <c r="AA10" s="28">
        <v>1.52082227475689E-2</v>
      </c>
      <c r="AB10" s="28">
        <v>5.3354862727780198E-5</v>
      </c>
      <c r="AC10" s="28">
        <v>-8.7946343366580807E-3</v>
      </c>
      <c r="AD10" s="28">
        <v>5.1713337289475596E-3</v>
      </c>
      <c r="AE10" s="28">
        <v>-3.3970379028022003E-2</v>
      </c>
      <c r="AF10" s="28">
        <v>8.8775827006235802E-3</v>
      </c>
      <c r="AG10" s="28">
        <v>-2.40717923072441E-2</v>
      </c>
      <c r="AH10" s="28">
        <v>-1.0597602751459901E-2</v>
      </c>
      <c r="AI10" s="28">
        <v>-6.2441981527333202E-3</v>
      </c>
      <c r="AJ10" s="28">
        <v>-6.6148169965967504E-3</v>
      </c>
      <c r="AK10" s="28">
        <v>6.48545585194464E-3</v>
      </c>
      <c r="AL10" s="28">
        <v>-2.6607810734992399E-2</v>
      </c>
      <c r="AM10" s="28">
        <v>-2.58590654707344E-2</v>
      </c>
      <c r="AN10" s="28">
        <v>8.1646247224125799E-3</v>
      </c>
      <c r="AO10" s="28">
        <v>-1.9989643698403298E-2</v>
      </c>
      <c r="AP10" s="28">
        <v>-1.9493879750190499E-2</v>
      </c>
      <c r="AQ10" s="28">
        <v>-2.1196655497900199E-2</v>
      </c>
      <c r="AR10" s="28">
        <v>-3.1183888327005499E-2</v>
      </c>
      <c r="AS10" s="28">
        <v>-2.6794919398046499E-2</v>
      </c>
      <c r="AT10" s="30"/>
      <c r="AU10" s="54" t="s">
        <v>40</v>
      </c>
      <c r="AV10" s="28">
        <v>-1.79565411951816E-2</v>
      </c>
      <c r="AW10" s="28">
        <v>-1.16784840264876E-2</v>
      </c>
      <c r="AX10" s="28">
        <v>1.84631229458668E-2</v>
      </c>
      <c r="AY10" s="28">
        <v>5.4778256632782999E-3</v>
      </c>
      <c r="AZ10" s="28">
        <v>-8.7632836859535008E-3</v>
      </c>
      <c r="BA10" s="28">
        <v>-1.7586942817649599E-2</v>
      </c>
      <c r="BB10" s="28">
        <v>3.42950100111182E-3</v>
      </c>
      <c r="BC10" s="28">
        <v>4.3781332501512497E-3</v>
      </c>
      <c r="BD10" s="28">
        <v>-3.7944421132567901E-3</v>
      </c>
      <c r="BE10" s="28">
        <v>-3.11823864283255E-3</v>
      </c>
      <c r="BF10" s="28">
        <v>-1.6516399952665201E-2</v>
      </c>
      <c r="BG10" s="28">
        <v>-1.7635016562162299E-2</v>
      </c>
      <c r="BH10" s="28">
        <v>-2.0343222019340999E-2</v>
      </c>
      <c r="BI10" s="28">
        <v>-9.3050229614542908E-3</v>
      </c>
      <c r="BJ10" s="28">
        <v>5.2316353539018996E-4</v>
      </c>
      <c r="BK10" s="28">
        <v>2.5207794961452398E-3</v>
      </c>
      <c r="BL10" s="28">
        <v>-3.9034509141256397E-2</v>
      </c>
      <c r="BM10" s="28">
        <v>-4.3856711099208197E-3</v>
      </c>
      <c r="BN10" s="28">
        <v>-2.9036607185012098E-2</v>
      </c>
      <c r="BO10" s="28">
        <v>-2.9484657750323402E-2</v>
      </c>
      <c r="BP10" s="28">
        <v>0</v>
      </c>
      <c r="BQ10" s="30"/>
      <c r="BR10" s="54" t="s">
        <v>40</v>
      </c>
      <c r="BS10" s="28">
        <v>3.9193814260799001E-2</v>
      </c>
      <c r="BT10" s="28">
        <v>4.9054867426162302E-2</v>
      </c>
      <c r="BU10" s="28">
        <v>3.9207131468868901E-2</v>
      </c>
      <c r="BV10" s="28">
        <v>6.1657802024027299E-2</v>
      </c>
      <c r="BW10" s="28">
        <v>5.99340783836824E-2</v>
      </c>
      <c r="BX10" s="28">
        <v>7.0601906670276798E-2</v>
      </c>
      <c r="BY10" s="28">
        <v>3.4242389098620499E-3</v>
      </c>
      <c r="BZ10" s="28">
        <v>2.0259629676602799E-2</v>
      </c>
      <c r="CA10" s="28">
        <v>3.5530001266301001E-2</v>
      </c>
      <c r="CB10" s="28">
        <v>2.7937844575364499E-2</v>
      </c>
      <c r="CC10" s="28">
        <v>1.2610941590372401E-2</v>
      </c>
      <c r="CD10" s="28">
        <v>4.2979376997483401E-2</v>
      </c>
      <c r="CE10" s="28">
        <v>1.5081070330204199E-2</v>
      </c>
      <c r="CF10" s="28">
        <v>-2.7404342133079299E-6</v>
      </c>
      <c r="CG10" s="28">
        <v>-8.2323453812390493E-3</v>
      </c>
      <c r="CH10" s="28">
        <v>2.21825464328545E-2</v>
      </c>
      <c r="CI10" s="28">
        <v>-5.3035118778780596E-3</v>
      </c>
      <c r="CJ10" s="28">
        <v>3.3731866301832399E-2</v>
      </c>
      <c r="CK10" s="28">
        <v>3.0584753843488899E-2</v>
      </c>
      <c r="CL10" s="28">
        <v>4.98212816515929E-2</v>
      </c>
      <c r="CM10" s="28">
        <v>0</v>
      </c>
    </row>
    <row r="11" spans="1:91" ht="20.399999999999999" x14ac:dyDescent="0.55000000000000004">
      <c r="A11" s="53" t="s">
        <v>2</v>
      </c>
      <c r="B11" s="28">
        <v>2.3775659228392899E-2</v>
      </c>
      <c r="C11" s="28">
        <v>1.5996101224927801E-2</v>
      </c>
      <c r="D11" s="28">
        <v>1.6614148843747899E-3</v>
      </c>
      <c r="E11" s="28">
        <v>1.46949660929948E-2</v>
      </c>
      <c r="F11" s="28">
        <v>3.7400172751865602E-3</v>
      </c>
      <c r="G11" s="28">
        <v>3.1079149103532102E-3</v>
      </c>
      <c r="H11" s="28">
        <v>2.8881716262484499E-3</v>
      </c>
      <c r="I11" s="28">
        <v>-4.1812068666226702E-5</v>
      </c>
      <c r="J11" s="28">
        <v>1.4697891705985001E-2</v>
      </c>
      <c r="K11" s="28">
        <v>-4.1727971364459004E-3</v>
      </c>
      <c r="L11" s="28">
        <v>-3.4820526329553099E-3</v>
      </c>
      <c r="M11" s="28">
        <v>5.0620768861623904E-3</v>
      </c>
      <c r="N11" s="28">
        <v>1.75038495962908E-2</v>
      </c>
      <c r="O11" s="28">
        <v>1.6437099249903001E-2</v>
      </c>
      <c r="P11" s="28">
        <v>1.1423395384464101E-2</v>
      </c>
      <c r="Q11" s="28">
        <v>-9.7902273954293406E-3</v>
      </c>
      <c r="R11" s="28">
        <v>-1.13018719605478E-3</v>
      </c>
      <c r="S11" s="28">
        <v>1.35301786852292E-2</v>
      </c>
      <c r="T11" s="28">
        <v>1.1900554526797899E-2</v>
      </c>
      <c r="U11" s="28">
        <v>9.0154068921930505E-3</v>
      </c>
      <c r="V11" s="28">
        <v>1.8162932616302099E-2</v>
      </c>
      <c r="W11" s="30"/>
      <c r="X11" s="53" t="s">
        <v>2</v>
      </c>
      <c r="Y11" s="28">
        <v>0.121882720223966</v>
      </c>
      <c r="Z11" s="28">
        <v>0.123387351721421</v>
      </c>
      <c r="AA11" s="28">
        <v>6.4074239739759301E-2</v>
      </c>
      <c r="AB11" s="28">
        <v>0.102558421469032</v>
      </c>
      <c r="AC11" s="28">
        <v>9.7167508161275798E-2</v>
      </c>
      <c r="AD11" s="28">
        <v>5.6018954985972799E-2</v>
      </c>
      <c r="AE11" s="28">
        <v>9.7088936224115102E-2</v>
      </c>
      <c r="AF11" s="28">
        <v>3.6177289775937198E-2</v>
      </c>
      <c r="AG11" s="28">
        <v>0.119456445030036</v>
      </c>
      <c r="AH11" s="28">
        <v>4.2265832584083798E-2</v>
      </c>
      <c r="AI11" s="28">
        <v>-3.7476897173098901E-3</v>
      </c>
      <c r="AJ11" s="28">
        <v>7.26980338050085E-2</v>
      </c>
      <c r="AK11" s="28">
        <v>0.13387091929874601</v>
      </c>
      <c r="AL11" s="28">
        <v>0.17613120167485399</v>
      </c>
      <c r="AM11" s="28">
        <v>9.7263182116356095E-2</v>
      </c>
      <c r="AN11" s="28">
        <v>4.8702179992785602E-2</v>
      </c>
      <c r="AO11" s="28">
        <v>0.14183657172827099</v>
      </c>
      <c r="AP11" s="28">
        <v>0.102699788568422</v>
      </c>
      <c r="AQ11" s="28">
        <v>0.164876852249359</v>
      </c>
      <c r="AR11" s="28">
        <v>0.125964838080805</v>
      </c>
      <c r="AS11" s="28">
        <v>0.18716081842684101</v>
      </c>
      <c r="AT11" s="30"/>
      <c r="AU11" s="54" t="s">
        <v>2</v>
      </c>
      <c r="AV11" s="28">
        <v>6.7170298487889996E-2</v>
      </c>
      <c r="AW11" s="28">
        <v>0.10530509814344199</v>
      </c>
      <c r="AX11" s="28">
        <v>0.11911873965759499</v>
      </c>
      <c r="AY11" s="28">
        <v>0.12597359588738499</v>
      </c>
      <c r="AZ11" s="28">
        <v>9.2602984517060505E-2</v>
      </c>
      <c r="BA11" s="28">
        <v>0.118710776125847</v>
      </c>
      <c r="BB11" s="28">
        <v>9.4933775146408397E-2</v>
      </c>
      <c r="BC11" s="28">
        <v>6.48045342594184E-2</v>
      </c>
      <c r="BD11" s="28">
        <v>0.103782575809845</v>
      </c>
      <c r="BE11" s="28">
        <v>0.10325937302627899</v>
      </c>
      <c r="BF11" s="28">
        <v>5.1872736163328499E-2</v>
      </c>
      <c r="BG11" s="28">
        <v>7.4243105895532305E-2</v>
      </c>
      <c r="BH11" s="28">
        <v>9.2812004467291903E-2</v>
      </c>
      <c r="BI11" s="28">
        <v>9.0110883138744199E-2</v>
      </c>
      <c r="BJ11" s="28">
        <v>9.5363511922724201E-2</v>
      </c>
      <c r="BK11" s="28">
        <v>6.8256928722958299E-2</v>
      </c>
      <c r="BL11" s="28">
        <v>9.4124676993279893E-2</v>
      </c>
      <c r="BM11" s="28">
        <v>9.3002234534438996E-2</v>
      </c>
      <c r="BN11" s="28">
        <v>0.102072520675345</v>
      </c>
      <c r="BO11" s="28">
        <v>0.11792269690606901</v>
      </c>
      <c r="BP11" s="28">
        <v>0</v>
      </c>
      <c r="BQ11" s="30"/>
      <c r="BR11" s="54" t="s">
        <v>2</v>
      </c>
      <c r="BS11" s="28">
        <v>1.5008704683011201E-2</v>
      </c>
      <c r="BT11" s="28">
        <v>3.7104786773932599E-2</v>
      </c>
      <c r="BU11" s="28">
        <v>3.47175846463669E-2</v>
      </c>
      <c r="BV11" s="28">
        <v>4.0809554256370603E-2</v>
      </c>
      <c r="BW11" s="28">
        <v>3.04856493601019E-2</v>
      </c>
      <c r="BX11" s="28">
        <v>3.7659775641375598E-2</v>
      </c>
      <c r="BY11" s="28">
        <v>3.3552553119252697E-2</v>
      </c>
      <c r="BZ11" s="28">
        <v>1.8470979718087002E-2</v>
      </c>
      <c r="CA11" s="28">
        <v>2.21114175804276E-2</v>
      </c>
      <c r="CB11" s="28">
        <v>3.3756507417139203E-2</v>
      </c>
      <c r="CC11" s="28">
        <v>2.11786072416549E-2</v>
      </c>
      <c r="CD11" s="28">
        <v>1.3271296575575599E-2</v>
      </c>
      <c r="CE11" s="28">
        <v>2.1930287748188899E-2</v>
      </c>
      <c r="CF11" s="28">
        <v>1.5654671744902399E-2</v>
      </c>
      <c r="CG11" s="28">
        <v>3.2765347839727101E-2</v>
      </c>
      <c r="CH11" s="28">
        <v>1.65043449808196E-2</v>
      </c>
      <c r="CI11" s="28">
        <v>8.2225589676084201E-3</v>
      </c>
      <c r="CJ11" s="28">
        <v>2.3795176366115899E-2</v>
      </c>
      <c r="CK11" s="28">
        <v>2.6634938770706999E-2</v>
      </c>
      <c r="CL11" s="28">
        <v>3.3850049885038203E-2</v>
      </c>
      <c r="CM11" s="28">
        <v>0</v>
      </c>
    </row>
    <row r="12" spans="1:91" ht="20.399999999999999" x14ac:dyDescent="0.55000000000000004">
      <c r="A12" s="55" t="s">
        <v>67</v>
      </c>
      <c r="B12" s="28">
        <v>3.3012619612825998E-2</v>
      </c>
      <c r="C12" s="28">
        <v>9.0838707092191304E-3</v>
      </c>
      <c r="D12" s="28">
        <v>1.47688868354837E-2</v>
      </c>
      <c r="E12" s="28">
        <v>5.8612686260053996E-3</v>
      </c>
      <c r="F12" s="28">
        <v>1.9100834639631501E-2</v>
      </c>
      <c r="G12" s="28">
        <v>1.13878673500505E-2</v>
      </c>
      <c r="H12" s="28">
        <v>-1.2649263037132099E-3</v>
      </c>
      <c r="I12" s="28">
        <v>5.6359920238160501E-3</v>
      </c>
      <c r="J12" s="28">
        <v>1.6349439784300202E-2</v>
      </c>
      <c r="K12" s="28">
        <v>1.2336930277189501E-3</v>
      </c>
      <c r="L12" s="28">
        <v>-6.4635947307295901E-3</v>
      </c>
      <c r="M12" s="28">
        <v>1.13380084987721E-2</v>
      </c>
      <c r="N12" s="28">
        <v>1.9135950679762301E-2</v>
      </c>
      <c r="O12" s="28">
        <v>3.20036019103263E-2</v>
      </c>
      <c r="P12" s="28">
        <v>1.7475340024193601E-2</v>
      </c>
      <c r="Q12" s="28">
        <v>-5.8284906634949196E-4</v>
      </c>
      <c r="R12" s="28">
        <v>-9.4111356200547898E-3</v>
      </c>
      <c r="S12" s="28">
        <v>1.4794038442793801E-2</v>
      </c>
      <c r="T12" s="28">
        <v>2.2118910985084402E-2</v>
      </c>
      <c r="U12" s="28">
        <v>2.4174810694473699E-2</v>
      </c>
      <c r="V12" s="28">
        <v>6.94313827406996E-3</v>
      </c>
      <c r="W12" s="30"/>
      <c r="X12" s="55" t="s">
        <v>67</v>
      </c>
      <c r="Y12" s="28">
        <v>2.9357692039812502E-2</v>
      </c>
      <c r="Z12" s="28">
        <v>1.5482440543196301E-2</v>
      </c>
      <c r="AA12" s="28">
        <v>8.0144597342844993E-3</v>
      </c>
      <c r="AB12" s="28">
        <v>1.41577999068853E-2</v>
      </c>
      <c r="AC12" s="28">
        <v>3.03897579496168E-3</v>
      </c>
      <c r="AD12" s="28">
        <v>1.7031209920698601E-3</v>
      </c>
      <c r="AE12" s="28">
        <v>1.35957596650978E-2</v>
      </c>
      <c r="AF12" s="28">
        <v>1.5813689640678998E-2</v>
      </c>
      <c r="AG12" s="28">
        <v>2.5027445337855999E-2</v>
      </c>
      <c r="AH12" s="28">
        <v>1.1914906677357E-2</v>
      </c>
      <c r="AI12" s="28">
        <v>-2.2132696696065099E-3</v>
      </c>
      <c r="AJ12" s="28">
        <v>7.1954742086476099E-3</v>
      </c>
      <c r="AK12" s="28">
        <v>1.7345810814255298E-2</v>
      </c>
      <c r="AL12" s="28">
        <v>3.1831434184669397E-2</v>
      </c>
      <c r="AM12" s="28">
        <v>1.5725934842275399E-2</v>
      </c>
      <c r="AN12" s="28">
        <v>-1.5188236286157899E-3</v>
      </c>
      <c r="AO12" s="28">
        <v>1.44035888840508E-2</v>
      </c>
      <c r="AP12" s="28">
        <v>1.17354023012117E-2</v>
      </c>
      <c r="AQ12" s="28">
        <v>1.1192761896663401E-2</v>
      </c>
      <c r="AR12" s="28">
        <v>1.61755122220196E-2</v>
      </c>
      <c r="AS12" s="28">
        <v>1.3442666853281399E-2</v>
      </c>
      <c r="AT12" s="30"/>
      <c r="AU12" s="55" t="s">
        <v>67</v>
      </c>
      <c r="AV12" s="28">
        <v>1.5863816709949598E-2</v>
      </c>
      <c r="AW12" s="28">
        <v>2.9588027536411099E-2</v>
      </c>
      <c r="AX12" s="28">
        <v>2.2809150960931099E-2</v>
      </c>
      <c r="AY12" s="28">
        <v>1.80207947509805E-2</v>
      </c>
      <c r="AZ12" s="28">
        <v>8.9050245710137199E-3</v>
      </c>
      <c r="BA12" s="28">
        <v>2.2952473558072999E-2</v>
      </c>
      <c r="BB12" s="28">
        <v>1.03578500164507E-2</v>
      </c>
      <c r="BC12" s="28">
        <v>4.0742126829454699E-3</v>
      </c>
      <c r="BD12" s="28">
        <v>1.3758932958808799E-2</v>
      </c>
      <c r="BE12" s="28">
        <v>1.3991335446598E-2</v>
      </c>
      <c r="BF12" s="28">
        <v>7.4016825959837803E-3</v>
      </c>
      <c r="BG12" s="28">
        <v>8.9194713232724401E-3</v>
      </c>
      <c r="BH12" s="28">
        <v>9.2766277911157501E-3</v>
      </c>
      <c r="BI12" s="28">
        <v>1.4071038693305E-3</v>
      </c>
      <c r="BJ12" s="28">
        <v>3.1177869995199899E-2</v>
      </c>
      <c r="BK12" s="28">
        <v>4.6994019670349701E-3</v>
      </c>
      <c r="BL12" s="28">
        <v>-5.4545346540200703E-3</v>
      </c>
      <c r="BM12" s="28">
        <v>1.3958409507160799E-2</v>
      </c>
      <c r="BN12" s="28">
        <v>2.3246515999080099E-2</v>
      </c>
      <c r="BO12" s="28">
        <v>4.2648373009665098E-2</v>
      </c>
      <c r="BP12" s="28">
        <v>0</v>
      </c>
      <c r="BQ12" s="30"/>
      <c r="BR12" s="55" t="s">
        <v>67</v>
      </c>
      <c r="BS12" s="28">
        <v>6.1937287222146198E-2</v>
      </c>
      <c r="BT12" s="28">
        <v>3.8477900009636003E-2</v>
      </c>
      <c r="BU12" s="28">
        <v>3.3267232268648098E-2</v>
      </c>
      <c r="BV12" s="28">
        <v>4.2016416177539997E-2</v>
      </c>
      <c r="BW12" s="28">
        <v>1.4994484077294101E-2</v>
      </c>
      <c r="BX12" s="28">
        <v>3.1122371127188599E-2</v>
      </c>
      <c r="BY12" s="28">
        <v>2.9538163820649302E-3</v>
      </c>
      <c r="BZ12" s="28">
        <v>2.0549591017583999E-2</v>
      </c>
      <c r="CA12" s="28">
        <v>2.3187891689731101E-2</v>
      </c>
      <c r="CB12" s="28">
        <v>3.54682933092096E-2</v>
      </c>
      <c r="CC12" s="28">
        <v>2.6668333507262901E-2</v>
      </c>
      <c r="CD12" s="28">
        <v>3.5933882569258301E-2</v>
      </c>
      <c r="CE12" s="28">
        <v>1.92652005583815E-2</v>
      </c>
      <c r="CF12" s="28">
        <v>2.8255901637292E-2</v>
      </c>
      <c r="CG12" s="28">
        <v>3.5730104865972903E-2</v>
      </c>
      <c r="CH12" s="28">
        <v>3.2850606917260002E-2</v>
      </c>
      <c r="CI12" s="28">
        <v>5.51266336771553E-3</v>
      </c>
      <c r="CJ12" s="28">
        <v>2.1923151567362999E-2</v>
      </c>
      <c r="CK12" s="28">
        <v>3.0711051045861599E-2</v>
      </c>
      <c r="CL12" s="28">
        <v>3.3829262629288703E-2</v>
      </c>
      <c r="CM12" s="28">
        <v>0</v>
      </c>
    </row>
    <row r="13" spans="1:91" ht="20.399999999999999" x14ac:dyDescent="0.55000000000000004">
      <c r="A13" s="55" t="s">
        <v>60</v>
      </c>
      <c r="B13" s="28">
        <v>2.4051608334195802E-2</v>
      </c>
      <c r="C13" s="28">
        <v>1.9845237530591801E-2</v>
      </c>
      <c r="D13" s="28">
        <v>1.3154520102018201E-2</v>
      </c>
      <c r="E13" s="28">
        <v>9.0603668137735592E-3</v>
      </c>
      <c r="F13" s="28">
        <v>1.53971849902671E-2</v>
      </c>
      <c r="G13" s="28">
        <v>1.2904623908385499E-2</v>
      </c>
      <c r="H13" s="28">
        <v>2.14804792133227E-2</v>
      </c>
      <c r="I13" s="28">
        <v>1.0323428872864599E-3</v>
      </c>
      <c r="J13" s="28">
        <v>2.1715898362507102E-2</v>
      </c>
      <c r="K13" s="28">
        <v>2.1471845539725899E-3</v>
      </c>
      <c r="L13" s="28">
        <v>-1.83173610798357E-3</v>
      </c>
      <c r="M13" s="28">
        <v>1.3154923307171299E-2</v>
      </c>
      <c r="N13" s="28">
        <v>2.3428270312358199E-2</v>
      </c>
      <c r="O13" s="28">
        <v>3.3101931227633601E-2</v>
      </c>
      <c r="P13" s="28">
        <v>1.53731207671446E-2</v>
      </c>
      <c r="Q13" s="28">
        <v>4.9973641612016803E-3</v>
      </c>
      <c r="R13" s="28">
        <v>1.27715508917031E-2</v>
      </c>
      <c r="S13" s="28">
        <v>2.0466775677247601E-2</v>
      </c>
      <c r="T13" s="28">
        <v>2.2561287632963299E-2</v>
      </c>
      <c r="U13" s="28">
        <v>1.01929701262857E-2</v>
      </c>
      <c r="V13" s="28">
        <v>3.7642649770877001E-2</v>
      </c>
      <c r="W13" s="30"/>
      <c r="X13" s="55" t="s">
        <v>60</v>
      </c>
      <c r="Y13" s="28">
        <v>0.11324061229290699</v>
      </c>
      <c r="Z13" s="28">
        <v>9.7602811175454801E-2</v>
      </c>
      <c r="AA13" s="28">
        <v>4.8054793391186901E-2</v>
      </c>
      <c r="AB13" s="28">
        <v>7.7329295138483606E-2</v>
      </c>
      <c r="AC13" s="28">
        <v>6.5500599454757905E-2</v>
      </c>
      <c r="AD13" s="28">
        <v>4.5242508959094298E-2</v>
      </c>
      <c r="AE13" s="28">
        <v>5.7244714749654403E-2</v>
      </c>
      <c r="AF13" s="28">
        <v>5.2621283598853402E-2</v>
      </c>
      <c r="AG13" s="28">
        <v>9.4198272836120797E-2</v>
      </c>
      <c r="AH13" s="28">
        <v>5.5186365840993401E-2</v>
      </c>
      <c r="AI13" s="28">
        <v>4.44343727604006E-4</v>
      </c>
      <c r="AJ13" s="28">
        <v>5.56352218392554E-2</v>
      </c>
      <c r="AK13" s="28">
        <v>0.105480849590325</v>
      </c>
      <c r="AL13" s="28">
        <v>0.13112274492563</v>
      </c>
      <c r="AM13" s="28">
        <v>8.3426967578470498E-2</v>
      </c>
      <c r="AN13" s="28">
        <v>1.84978487788185E-2</v>
      </c>
      <c r="AO13" s="28">
        <v>0.106174502658421</v>
      </c>
      <c r="AP13" s="28">
        <v>7.9784387671009593E-2</v>
      </c>
      <c r="AQ13" s="28">
        <v>0.12819087225994699</v>
      </c>
      <c r="AR13" s="28">
        <v>9.52803389800157E-2</v>
      </c>
      <c r="AS13" s="28">
        <v>0.13466172509900201</v>
      </c>
      <c r="AT13" s="30"/>
      <c r="AU13" s="55" t="s">
        <v>60</v>
      </c>
      <c r="AV13" s="28">
        <v>6.39596987363448E-2</v>
      </c>
      <c r="AW13" s="28">
        <v>9.6196919074162196E-2</v>
      </c>
      <c r="AX13" s="28">
        <v>8.02853520166662E-2</v>
      </c>
      <c r="AY13" s="28">
        <v>0.10067718324988501</v>
      </c>
      <c r="AZ13" s="28">
        <v>5.8342418294938497E-2</v>
      </c>
      <c r="BA13" s="28">
        <v>9.98502231386868E-2</v>
      </c>
      <c r="BB13" s="28">
        <v>9.25542242094851E-2</v>
      </c>
      <c r="BC13" s="28">
        <v>5.9795973487587702E-2</v>
      </c>
      <c r="BD13" s="28">
        <v>8.2131447295718404E-2</v>
      </c>
      <c r="BE13" s="28">
        <v>7.3466026794186304E-2</v>
      </c>
      <c r="BF13" s="28">
        <v>6.0751743226921701E-2</v>
      </c>
      <c r="BG13" s="28">
        <v>5.0545885143237802E-2</v>
      </c>
      <c r="BH13" s="28">
        <v>8.6427279217275305E-2</v>
      </c>
      <c r="BI13" s="28">
        <v>9.1024925221108E-2</v>
      </c>
      <c r="BJ13" s="28">
        <v>9.0449228772228399E-2</v>
      </c>
      <c r="BK13" s="28">
        <v>7.0252932114007904E-2</v>
      </c>
      <c r="BL13" s="28">
        <v>6.3770249233366605E-2</v>
      </c>
      <c r="BM13" s="28">
        <v>6.5395367015166794E-2</v>
      </c>
      <c r="BN13" s="28">
        <v>0.102270572268414</v>
      </c>
      <c r="BO13" s="28">
        <v>9.7334389866016405E-2</v>
      </c>
      <c r="BP13" s="28">
        <v>0</v>
      </c>
      <c r="BQ13" s="30"/>
      <c r="BR13" s="55" t="s">
        <v>60</v>
      </c>
      <c r="BS13" s="28">
        <v>2.6641137444458101E-2</v>
      </c>
      <c r="BT13" s="28">
        <v>1.6894197205490701E-2</v>
      </c>
      <c r="BU13" s="28">
        <v>4.5091377232293402E-2</v>
      </c>
      <c r="BV13" s="28">
        <v>3.78000929973972E-2</v>
      </c>
      <c r="BW13" s="28">
        <v>2.3834519686302201E-2</v>
      </c>
      <c r="BX13" s="28">
        <v>3.31759193054997E-2</v>
      </c>
      <c r="BY13" s="28">
        <v>1.7282513489637101E-2</v>
      </c>
      <c r="BZ13" s="28">
        <v>2.2238288654308599E-2</v>
      </c>
      <c r="CA13" s="28">
        <v>2.7361127322541499E-2</v>
      </c>
      <c r="CB13" s="28">
        <v>3.0215422421248601E-2</v>
      </c>
      <c r="CC13" s="28">
        <v>2.31742150562202E-2</v>
      </c>
      <c r="CD13" s="28">
        <v>1.7972634947742001E-2</v>
      </c>
      <c r="CE13" s="28">
        <v>3.2688028304568503E-2</v>
      </c>
      <c r="CF13" s="28">
        <v>3.4135206830576997E-2</v>
      </c>
      <c r="CG13" s="28">
        <v>3.5358330535450198E-2</v>
      </c>
      <c r="CH13" s="28">
        <v>2.3542988435882099E-2</v>
      </c>
      <c r="CI13" s="28">
        <v>2.1907647400711199E-2</v>
      </c>
      <c r="CJ13" s="28">
        <v>2.5937902189286301E-2</v>
      </c>
      <c r="CK13" s="28">
        <v>3.4482985955270599E-2</v>
      </c>
      <c r="CL13" s="28">
        <v>4.0002371376853599E-2</v>
      </c>
      <c r="CM13" s="28">
        <v>0</v>
      </c>
    </row>
    <row r="14" spans="1:91" ht="20.399999999999999" x14ac:dyDescent="0.55000000000000004">
      <c r="A14" s="55" t="s">
        <v>19</v>
      </c>
      <c r="B14" s="28">
        <v>1.8693985553907201E-2</v>
      </c>
      <c r="C14" s="28">
        <v>7.7685426028425196E-3</v>
      </c>
      <c r="D14" s="28">
        <v>3.3853010549296202E-3</v>
      </c>
      <c r="E14" s="28">
        <v>4.26616223735031E-3</v>
      </c>
      <c r="F14" s="28">
        <v>-2.9578833353500599E-3</v>
      </c>
      <c r="G14" s="28">
        <v>-5.7518353866909703E-3</v>
      </c>
      <c r="H14" s="28">
        <v>-9.3428903382412702E-4</v>
      </c>
      <c r="I14" s="28">
        <v>-1.66932808989745E-3</v>
      </c>
      <c r="J14" s="28">
        <v>9.9723844412839095E-3</v>
      </c>
      <c r="K14" s="28">
        <v>7.4504600410805501E-4</v>
      </c>
      <c r="L14" s="28">
        <v>-5.5882652901252296E-3</v>
      </c>
      <c r="M14" s="28">
        <v>6.1097896856597304E-3</v>
      </c>
      <c r="N14" s="28">
        <v>7.6040344126647203E-4</v>
      </c>
      <c r="O14" s="28">
        <v>1.6743471099974701E-2</v>
      </c>
      <c r="P14" s="28">
        <v>9.0681696614614594E-3</v>
      </c>
      <c r="Q14" s="28">
        <v>3.8057539211670301E-3</v>
      </c>
      <c r="R14" s="28">
        <v>-2.5345585196813801E-3</v>
      </c>
      <c r="S14" s="28">
        <v>7.6156509684812404E-3</v>
      </c>
      <c r="T14" s="28">
        <v>1.8936659218735101E-2</v>
      </c>
      <c r="U14" s="28">
        <v>1.1603000720174599E-2</v>
      </c>
      <c r="V14" s="28">
        <v>4.6803701647546599E-4</v>
      </c>
      <c r="W14" s="30"/>
      <c r="X14" s="55" t="s">
        <v>19</v>
      </c>
      <c r="Y14" s="28">
        <v>6.25176113931699E-2</v>
      </c>
      <c r="Z14" s="28">
        <v>4.0008855558664499E-2</v>
      </c>
      <c r="AA14" s="28">
        <v>1.1708310915033901E-2</v>
      </c>
      <c r="AB14" s="28">
        <v>2.5538225942668E-2</v>
      </c>
      <c r="AC14" s="28">
        <v>3.1619034633555698E-2</v>
      </c>
      <c r="AD14" s="28">
        <v>9.4175036927244792E-3</v>
      </c>
      <c r="AE14" s="28">
        <v>4.2003325121112503E-2</v>
      </c>
      <c r="AF14" s="28">
        <v>1.5163056478099001E-2</v>
      </c>
      <c r="AG14" s="28">
        <v>4.4381804582534198E-2</v>
      </c>
      <c r="AH14" s="28">
        <v>2.11625150116386E-2</v>
      </c>
      <c r="AI14" s="28">
        <v>-3.1677632615304601E-3</v>
      </c>
      <c r="AJ14" s="28">
        <v>1.9886875162661601E-2</v>
      </c>
      <c r="AK14" s="28">
        <v>3.0631393533428301E-2</v>
      </c>
      <c r="AL14" s="28">
        <v>6.7660083904492296E-2</v>
      </c>
      <c r="AM14" s="28">
        <v>3.1485707335988003E-2</v>
      </c>
      <c r="AN14" s="28">
        <v>7.52695451281973E-3</v>
      </c>
      <c r="AO14" s="28">
        <v>6.0115483226475197E-2</v>
      </c>
      <c r="AP14" s="28">
        <v>3.5463174196685002E-2</v>
      </c>
      <c r="AQ14" s="28">
        <v>4.8845394736948003E-2</v>
      </c>
      <c r="AR14" s="28">
        <v>4.7432713937978599E-2</v>
      </c>
      <c r="AS14" s="28">
        <v>5.4704797318852999E-2</v>
      </c>
      <c r="AT14" s="30"/>
      <c r="AU14" s="56" t="s">
        <v>19</v>
      </c>
      <c r="AV14" s="28">
        <v>3.9675533569070699E-2</v>
      </c>
      <c r="AW14" s="28">
        <v>4.3665761757311697E-2</v>
      </c>
      <c r="AX14" s="28">
        <v>4.4074175369305003E-2</v>
      </c>
      <c r="AY14" s="28">
        <v>6.3300369914471299E-2</v>
      </c>
      <c r="AZ14" s="28">
        <v>5.6121065700834701E-2</v>
      </c>
      <c r="BA14" s="28">
        <v>5.3289455936676798E-2</v>
      </c>
      <c r="BB14" s="28">
        <v>3.4200342651491897E-2</v>
      </c>
      <c r="BC14" s="28">
        <v>2.56297531789706E-2</v>
      </c>
      <c r="BD14" s="28">
        <v>4.3256802663595897E-2</v>
      </c>
      <c r="BE14" s="28">
        <v>3.6242033811780101E-2</v>
      </c>
      <c r="BF14" s="28">
        <v>1.65466393294465E-2</v>
      </c>
      <c r="BG14" s="28">
        <v>5.1533638184368602E-3</v>
      </c>
      <c r="BH14" s="28">
        <v>3.7530354331093099E-2</v>
      </c>
      <c r="BI14" s="28">
        <v>1.42151137886284E-2</v>
      </c>
      <c r="BJ14" s="28">
        <v>2.6607438429510102E-2</v>
      </c>
      <c r="BK14" s="28">
        <v>2.29998507962796E-2</v>
      </c>
      <c r="BL14" s="28">
        <v>2.7757047809598898E-2</v>
      </c>
      <c r="BM14" s="28">
        <v>4.0113313617495303E-2</v>
      </c>
      <c r="BN14" s="28">
        <v>2.0293924568812599E-2</v>
      </c>
      <c r="BO14" s="28">
        <v>2.5643618707948498E-2</v>
      </c>
      <c r="BP14" s="28">
        <v>0</v>
      </c>
      <c r="BQ14" s="30"/>
      <c r="BR14" s="56" t="s">
        <v>19</v>
      </c>
      <c r="BS14" s="28">
        <v>2.36112718767361E-2</v>
      </c>
      <c r="BT14" s="28">
        <v>1.7105008090959901E-2</v>
      </c>
      <c r="BU14" s="28">
        <v>2.8964894623016501E-2</v>
      </c>
      <c r="BV14" s="28">
        <v>3.64826641198902E-2</v>
      </c>
      <c r="BW14" s="28">
        <v>2.4009604341485299E-2</v>
      </c>
      <c r="BX14" s="28">
        <v>3.2579040141479901E-2</v>
      </c>
      <c r="BY14" s="28">
        <v>2.50505134741516E-2</v>
      </c>
      <c r="BZ14" s="28">
        <v>2.0729581398185599E-2</v>
      </c>
      <c r="CA14" s="28">
        <v>2.9813181193498201E-2</v>
      </c>
      <c r="CB14" s="28">
        <v>2.69344380031355E-2</v>
      </c>
      <c r="CC14" s="28">
        <v>1.29043681699367E-2</v>
      </c>
      <c r="CD14" s="28">
        <v>1.5035784127078299E-2</v>
      </c>
      <c r="CE14" s="28">
        <v>3.1463327406640602E-2</v>
      </c>
      <c r="CF14" s="28">
        <v>2.6387639467786599E-2</v>
      </c>
      <c r="CG14" s="28">
        <v>2.52039730147612E-2</v>
      </c>
      <c r="CH14" s="28">
        <v>2.0935686350912201E-2</v>
      </c>
      <c r="CI14" s="28">
        <v>2.6921056134934201E-2</v>
      </c>
      <c r="CJ14" s="28">
        <v>2.8788140760318898E-2</v>
      </c>
      <c r="CK14" s="28">
        <v>3.0336976501667001E-2</v>
      </c>
      <c r="CL14" s="28">
        <v>3.5642396955719899E-2</v>
      </c>
      <c r="CM14" s="28">
        <v>0</v>
      </c>
    </row>
    <row r="15" spans="1:91" ht="20.399999999999999" x14ac:dyDescent="0.55000000000000004">
      <c r="A15" s="53" t="s">
        <v>45</v>
      </c>
      <c r="B15" s="28">
        <v>1.16491686707251E-2</v>
      </c>
      <c r="C15" s="28">
        <v>7.4656805356209596E-3</v>
      </c>
      <c r="D15" s="28">
        <v>7.2530621376921799E-3</v>
      </c>
      <c r="E15" s="28">
        <v>9.1780643543216498E-3</v>
      </c>
      <c r="F15" s="28">
        <v>3.5308255167758201E-3</v>
      </c>
      <c r="G15" s="28">
        <v>2.0918857717609398E-3</v>
      </c>
      <c r="H15" s="28">
        <v>1.3881410280818299E-2</v>
      </c>
      <c r="I15" s="28">
        <v>6.8535390018734602E-3</v>
      </c>
      <c r="J15" s="28">
        <v>8.6943433822152406E-3</v>
      </c>
      <c r="K15" s="28">
        <v>6.5356346626231996E-3</v>
      </c>
      <c r="L15" s="28">
        <v>-1.23724022706008E-2</v>
      </c>
      <c r="M15" s="28">
        <v>-9.6530622670237404E-3</v>
      </c>
      <c r="N15" s="28">
        <v>1.00103244124415E-2</v>
      </c>
      <c r="O15" s="28">
        <v>2.5361855346373902E-3</v>
      </c>
      <c r="P15" s="28">
        <v>2.6123661316977301E-3</v>
      </c>
      <c r="Q15" s="28">
        <v>-6.0667498281065796E-3</v>
      </c>
      <c r="R15" s="28">
        <v>4.4382810855785196E-3</v>
      </c>
      <c r="S15" s="28">
        <v>6.8303753668461902E-3</v>
      </c>
      <c r="T15" s="28">
        <v>1.0833798542469899E-2</v>
      </c>
      <c r="U15" s="28">
        <v>8.7005630276660792E-3</v>
      </c>
      <c r="V15" s="28">
        <v>-2.02524124335468E-2</v>
      </c>
      <c r="W15" s="30"/>
      <c r="X15" s="53" t="s">
        <v>45</v>
      </c>
      <c r="Y15" s="28">
        <v>-1.2295458387406499E-3</v>
      </c>
      <c r="Z15" s="28">
        <v>-1.8744932913238299E-3</v>
      </c>
      <c r="AA15" s="28">
        <v>1.9034920253539599E-3</v>
      </c>
      <c r="AB15" s="28">
        <v>-5.28523355830422E-3</v>
      </c>
      <c r="AC15" s="28">
        <v>-9.0220919946177799E-3</v>
      </c>
      <c r="AD15" s="28">
        <v>-5.5743217824060095E-4</v>
      </c>
      <c r="AE15" s="28">
        <v>-3.59357896670378E-3</v>
      </c>
      <c r="AF15" s="28">
        <v>-7.6308771762198602E-3</v>
      </c>
      <c r="AG15" s="28">
        <v>-7.2082725981348903E-4</v>
      </c>
      <c r="AH15" s="28">
        <v>-8.0565802703054298E-3</v>
      </c>
      <c r="AI15" s="28">
        <v>-1.11400171503424E-2</v>
      </c>
      <c r="AJ15" s="28">
        <v>-6.9729196943470999E-3</v>
      </c>
      <c r="AK15" s="28">
        <v>-1.9398251120500199E-3</v>
      </c>
      <c r="AL15" s="28">
        <v>-4.7598321614543302E-3</v>
      </c>
      <c r="AM15" s="28">
        <v>-2.32345695941018E-3</v>
      </c>
      <c r="AN15" s="28">
        <v>-2.6597129732840101E-3</v>
      </c>
      <c r="AO15" s="28">
        <v>-1.3504957061157501E-2</v>
      </c>
      <c r="AP15" s="28">
        <v>-5.6502342695241899E-3</v>
      </c>
      <c r="AQ15" s="28">
        <v>-2.6985884070870399E-3</v>
      </c>
      <c r="AR15" s="28">
        <v>-2.0752824962675401E-4</v>
      </c>
      <c r="AS15" s="28">
        <v>-3.8516634845316901E-2</v>
      </c>
      <c r="AT15" s="30"/>
      <c r="AU15" s="54" t="s">
        <v>45</v>
      </c>
      <c r="AV15" s="28">
        <v>-5.0987926680559599E-3</v>
      </c>
      <c r="AW15" s="28">
        <v>4.1641896984342898E-4</v>
      </c>
      <c r="AX15" s="28">
        <v>-8.9684884444358505E-4</v>
      </c>
      <c r="AY15" s="28">
        <v>-8.5246278799665804E-3</v>
      </c>
      <c r="AZ15" s="28">
        <v>-6.4092663509882101E-3</v>
      </c>
      <c r="BA15" s="28">
        <v>-2.7589967120973001E-3</v>
      </c>
      <c r="BB15" s="28">
        <v>-1.5281736422585201E-3</v>
      </c>
      <c r="BC15" s="28">
        <v>-5.4731156246540496E-3</v>
      </c>
      <c r="BD15" s="28">
        <v>-5.3943785341793301E-3</v>
      </c>
      <c r="BE15" s="28">
        <v>-6.2267600906294697E-3</v>
      </c>
      <c r="BF15" s="28">
        <v>-4.9835001317001396E-3</v>
      </c>
      <c r="BG15" s="28">
        <v>-1.6328111116115099E-2</v>
      </c>
      <c r="BH15" s="28">
        <v>3.8974596375288199E-3</v>
      </c>
      <c r="BI15" s="28">
        <v>4.2295668067246599E-3</v>
      </c>
      <c r="BJ15" s="28">
        <v>1.63925724999768E-3</v>
      </c>
      <c r="BK15" s="28">
        <v>-7.08737713363977E-3</v>
      </c>
      <c r="BL15" s="28">
        <v>-1.88657083137997E-3</v>
      </c>
      <c r="BM15" s="28">
        <v>-5.0519556602667002E-3</v>
      </c>
      <c r="BN15" s="28">
        <v>8.8322482219237702E-3</v>
      </c>
      <c r="BO15" s="28">
        <v>-7.9619833135456692E-3</v>
      </c>
      <c r="BP15" s="28">
        <v>0</v>
      </c>
      <c r="BQ15" s="30"/>
      <c r="BR15" s="54" t="s">
        <v>45</v>
      </c>
      <c r="BS15" s="28">
        <v>8.9146035056559896E-4</v>
      </c>
      <c r="BT15" s="28">
        <v>9.3186757151450597E-3</v>
      </c>
      <c r="BU15" s="28">
        <v>-2.26627408115339E-3</v>
      </c>
      <c r="BV15" s="28">
        <v>5.8769554048112302E-4</v>
      </c>
      <c r="BW15" s="28">
        <v>5.4851597415963096E-4</v>
      </c>
      <c r="BX15" s="28">
        <v>6.3153729605067797E-3</v>
      </c>
      <c r="BY15" s="28">
        <v>-9.91778164659563E-3</v>
      </c>
      <c r="BZ15" s="28">
        <v>1.9620511192563E-3</v>
      </c>
      <c r="CA15" s="28">
        <v>4.56912477038237E-4</v>
      </c>
      <c r="CB15" s="28">
        <v>8.8589641513152507E-3</v>
      </c>
      <c r="CC15" s="28">
        <v>-2.9529276176823299E-3</v>
      </c>
      <c r="CD15" s="28">
        <v>-6.7332640043430104E-3</v>
      </c>
      <c r="CE15" s="28">
        <v>5.0299219196625203E-3</v>
      </c>
      <c r="CF15" s="28">
        <v>7.6917581654598298E-3</v>
      </c>
      <c r="CG15" s="28">
        <v>-8.9115320555400903E-4</v>
      </c>
      <c r="CH15" s="28">
        <v>-3.16149428200722E-3</v>
      </c>
      <c r="CI15" s="28">
        <v>-6.5724352655845697E-3</v>
      </c>
      <c r="CJ15" s="28">
        <v>-3.6776890597225098E-4</v>
      </c>
      <c r="CK15" s="28">
        <v>1.1386648245194E-2</v>
      </c>
      <c r="CL15" s="28">
        <v>3.4842668514357702E-3</v>
      </c>
      <c r="CM15" s="28">
        <v>0</v>
      </c>
    </row>
    <row r="16" spans="1:91" ht="20.399999999999999" x14ac:dyDescent="0.55000000000000004">
      <c r="A16" s="55" t="s">
        <v>50</v>
      </c>
      <c r="B16" s="28">
        <v>5.8734086256405603E-2</v>
      </c>
      <c r="C16" s="28">
        <v>1.7669994123796901E-2</v>
      </c>
      <c r="D16" s="28">
        <v>1.19058964688666E-4</v>
      </c>
      <c r="E16" s="28">
        <v>1.37769108331313E-2</v>
      </c>
      <c r="F16" s="28">
        <v>1.00999552252396E-2</v>
      </c>
      <c r="G16" s="28">
        <v>2.0694705114498699E-2</v>
      </c>
      <c r="H16" s="28">
        <v>1.05315674466918E-2</v>
      </c>
      <c r="I16" s="28">
        <v>-7.4028997056072303E-4</v>
      </c>
      <c r="J16" s="28">
        <v>2.58372528385678E-2</v>
      </c>
      <c r="K16" s="28">
        <v>-9.4209310282485298E-4</v>
      </c>
      <c r="L16" s="28">
        <v>-3.1891048982710599E-3</v>
      </c>
      <c r="M16" s="28">
        <v>1.48926167178371E-2</v>
      </c>
      <c r="N16" s="28">
        <v>1.35131495063866E-2</v>
      </c>
      <c r="O16" s="28">
        <v>2.5361855346373902E-3</v>
      </c>
      <c r="P16" s="28">
        <v>1.02990789951381E-2</v>
      </c>
      <c r="Q16" s="28">
        <v>4.3388070480257102E-3</v>
      </c>
      <c r="R16" s="28">
        <v>6.6971910851741801E-3</v>
      </c>
      <c r="S16" s="28">
        <v>1.5468970041407499E-2</v>
      </c>
      <c r="T16" s="28">
        <v>1.9284525939799801E-2</v>
      </c>
      <c r="U16" s="28">
        <v>2.7147869131790899E-2</v>
      </c>
      <c r="V16" s="28">
        <v>2.1879249225720199E-2</v>
      </c>
      <c r="W16" s="30"/>
      <c r="X16" s="55" t="s">
        <v>50</v>
      </c>
      <c r="Y16" s="28">
        <v>6.4370468551182601E-3</v>
      </c>
      <c r="Z16" s="28">
        <v>-5.2004149946571904E-3</v>
      </c>
      <c r="AA16" s="28">
        <v>-2.2377146487781299E-2</v>
      </c>
      <c r="AB16" s="28">
        <v>-1.34751646696591E-2</v>
      </c>
      <c r="AC16" s="28">
        <v>-9.87765097495223E-3</v>
      </c>
      <c r="AD16" s="28">
        <v>8.4133437325980692E-3</v>
      </c>
      <c r="AE16" s="28">
        <v>-1.8666484042540701E-2</v>
      </c>
      <c r="AF16" s="28">
        <v>-5.51496932982758E-3</v>
      </c>
      <c r="AG16" s="28">
        <v>-1.39629739645323E-2</v>
      </c>
      <c r="AH16" s="28">
        <v>-1.3580697430675699E-2</v>
      </c>
      <c r="AI16" s="28">
        <v>-7.6452560701898895E-4</v>
      </c>
      <c r="AJ16" s="28">
        <v>-2.3657554558613298E-3</v>
      </c>
      <c r="AK16" s="28">
        <v>-4.5196642719419998E-3</v>
      </c>
      <c r="AL16" s="28">
        <v>-8.9400966190419194E-5</v>
      </c>
      <c r="AM16" s="28">
        <v>1.5101262386375399E-3</v>
      </c>
      <c r="AN16" s="28">
        <v>1.0712184113391501E-2</v>
      </c>
      <c r="AO16" s="28">
        <v>-1.7064613786928199E-2</v>
      </c>
      <c r="AP16" s="28">
        <v>-7.2457613296664104E-3</v>
      </c>
      <c r="AQ16" s="28">
        <v>-6.0744907486743303E-4</v>
      </c>
      <c r="AR16" s="28">
        <v>-8.2094812812491692E-3</v>
      </c>
      <c r="AS16" s="28">
        <v>-5.0856623647131803E-2</v>
      </c>
      <c r="AT16" s="30"/>
      <c r="AU16" s="55" t="s">
        <v>50</v>
      </c>
      <c r="AV16" s="28">
        <v>-6.0636263480423397E-3</v>
      </c>
      <c r="AW16" s="28">
        <v>-4.8719036693078603E-3</v>
      </c>
      <c r="AX16" s="28">
        <v>4.9685378019591504E-4</v>
      </c>
      <c r="AY16" s="28">
        <v>-2.2008081838748798E-2</v>
      </c>
      <c r="AZ16" s="28">
        <v>-3.6470112307539503E-4</v>
      </c>
      <c r="BA16" s="28">
        <v>-8.6537052392355492E-3</v>
      </c>
      <c r="BB16" s="28">
        <v>-1.1938178745511599E-2</v>
      </c>
      <c r="BC16" s="28">
        <v>-6.9997214573685402E-3</v>
      </c>
      <c r="BD16" s="28">
        <v>-7.3909352274235101E-3</v>
      </c>
      <c r="BE16" s="28">
        <v>-5.30435700024612E-3</v>
      </c>
      <c r="BF16" s="28">
        <v>-5.2780899812099802E-3</v>
      </c>
      <c r="BG16" s="28">
        <v>7.7408408872983896E-6</v>
      </c>
      <c r="BH16" s="28">
        <v>-1.7711908292088401E-2</v>
      </c>
      <c r="BI16" s="28">
        <v>-3.2244706562108601E-3</v>
      </c>
      <c r="BJ16" s="28">
        <v>-7.1419755678791899E-3</v>
      </c>
      <c r="BK16" s="28">
        <v>-7.03156038318393E-3</v>
      </c>
      <c r="BL16" s="28">
        <v>-2.8856400679954101E-2</v>
      </c>
      <c r="BM16" s="28">
        <v>-5.1080467259131896E-3</v>
      </c>
      <c r="BN16" s="28">
        <v>8.9757817554858403E-4</v>
      </c>
      <c r="BO16" s="28">
        <v>-6.27087199349352E-3</v>
      </c>
      <c r="BP16" s="28">
        <v>0</v>
      </c>
      <c r="BQ16" s="30"/>
      <c r="BR16" s="55" t="s">
        <v>50</v>
      </c>
      <c r="BS16" s="28">
        <v>1.39809570054835E-2</v>
      </c>
      <c r="BT16" s="28">
        <v>2.0687945979094902E-2</v>
      </c>
      <c r="BU16" s="28">
        <v>4.0240656959395202E-2</v>
      </c>
      <c r="BV16" s="28">
        <v>2.94577721017363E-2</v>
      </c>
      <c r="BW16" s="28">
        <v>3.7103881551279597E-2</v>
      </c>
      <c r="BX16" s="28">
        <v>3.6017285770911699E-2</v>
      </c>
      <c r="BY16" s="28">
        <v>4.4935676751910597E-2</v>
      </c>
      <c r="BZ16" s="28">
        <v>1.09229287683622E-2</v>
      </c>
      <c r="CA16" s="28">
        <v>2.9880031934817201E-2</v>
      </c>
      <c r="CB16" s="28">
        <v>3.4068994096065397E-2</v>
      </c>
      <c r="CC16" s="28">
        <v>1.27359069298864E-2</v>
      </c>
      <c r="CD16" s="28">
        <v>1.6733459037153901E-2</v>
      </c>
      <c r="CE16" s="28">
        <v>3.4100809593458702E-2</v>
      </c>
      <c r="CF16" s="28">
        <v>1.39472935482468E-2</v>
      </c>
      <c r="CG16" s="28">
        <v>2.6316394046782599E-2</v>
      </c>
      <c r="CH16" s="28">
        <v>4.3457821224696602E-2</v>
      </c>
      <c r="CI16" s="28">
        <v>8.2245449835771801E-3</v>
      </c>
      <c r="CJ16" s="28">
        <v>3.5776709971226499E-2</v>
      </c>
      <c r="CK16" s="28">
        <v>5.56032011677405E-2</v>
      </c>
      <c r="CL16" s="28">
        <v>4.6855127066972799E-2</v>
      </c>
      <c r="CM16" s="28">
        <v>0</v>
      </c>
    </row>
    <row r="17" spans="1:96" ht="20.399999999999999" x14ac:dyDescent="0.55000000000000004">
      <c r="A17" s="55" t="s">
        <v>42</v>
      </c>
      <c r="B17" s="28">
        <v>1.8538662346646001E-2</v>
      </c>
      <c r="C17" s="28">
        <v>-1.2744574989403099E-2</v>
      </c>
      <c r="D17" s="28">
        <v>-1.53669617616627E-2</v>
      </c>
      <c r="E17" s="28">
        <v>8.0994094927439898E-3</v>
      </c>
      <c r="F17" s="28">
        <v>1.7385399982377699E-2</v>
      </c>
      <c r="G17" s="28">
        <v>6.8060007238727E-3</v>
      </c>
      <c r="H17" s="28">
        <v>-7.0621960770050601E-3</v>
      </c>
      <c r="I17" s="28">
        <v>3.9765929330065897E-3</v>
      </c>
      <c r="J17" s="28">
        <v>9.9348001002388699E-3</v>
      </c>
      <c r="K17" s="28">
        <v>-2.2423393295592899E-3</v>
      </c>
      <c r="L17" s="28">
        <v>-6.8498419208944897E-3</v>
      </c>
      <c r="M17" s="28">
        <v>1.1128656194042101E-2</v>
      </c>
      <c r="N17" s="28">
        <v>-6.8057661178013004E-3</v>
      </c>
      <c r="O17" s="28">
        <v>-2.2922474236231499E-3</v>
      </c>
      <c r="P17" s="28">
        <v>6.2039296088902303E-3</v>
      </c>
      <c r="Q17" s="28">
        <v>5.2832563172312899E-3</v>
      </c>
      <c r="R17" s="28">
        <v>6.3801213503663799E-4</v>
      </c>
      <c r="S17" s="28">
        <v>3.5499528273369098E-3</v>
      </c>
      <c r="T17" s="28">
        <v>1.9965991992306399E-2</v>
      </c>
      <c r="U17" s="28">
        <v>-9.8317374062683906E-3</v>
      </c>
      <c r="V17" s="28">
        <v>1.25609275105612E-2</v>
      </c>
      <c r="W17" s="30"/>
      <c r="X17" s="55" t="s">
        <v>42</v>
      </c>
      <c r="Y17" s="28">
        <v>-3.2699532979638402E-3</v>
      </c>
      <c r="Z17" s="28">
        <v>-5.1643221166455602E-3</v>
      </c>
      <c r="AA17" s="28">
        <v>2.2450827561295E-3</v>
      </c>
      <c r="AB17" s="28">
        <v>3.1757010495627201E-4</v>
      </c>
      <c r="AC17" s="28">
        <v>-2.05803452301999E-3</v>
      </c>
      <c r="AD17" s="28">
        <v>-3.5828569131214801E-3</v>
      </c>
      <c r="AE17" s="28">
        <v>-8.10617472233288E-3</v>
      </c>
      <c r="AF17" s="28">
        <v>-9.8204428377688703E-3</v>
      </c>
      <c r="AG17" s="28">
        <v>-1.2934687929074699E-2</v>
      </c>
      <c r="AH17" s="28">
        <v>-1.09041221980576E-2</v>
      </c>
      <c r="AI17" s="28">
        <v>2.75434548541512E-3</v>
      </c>
      <c r="AJ17" s="28">
        <v>-3.4722121932484798E-3</v>
      </c>
      <c r="AK17" s="28">
        <v>-1.32533520679451E-2</v>
      </c>
      <c r="AL17" s="28">
        <v>-9.8777413316214705E-3</v>
      </c>
      <c r="AM17" s="28">
        <v>1.5556336473780999E-2</v>
      </c>
      <c r="AN17" s="28">
        <v>3.6570191912717901E-3</v>
      </c>
      <c r="AO17" s="28">
        <v>-7.2383114739533998E-3</v>
      </c>
      <c r="AP17" s="28">
        <v>-9.0171563784275099E-3</v>
      </c>
      <c r="AQ17" s="28">
        <v>-1.53663101110913E-2</v>
      </c>
      <c r="AR17" s="28">
        <v>8.2640331289366101E-3</v>
      </c>
      <c r="AS17" s="28">
        <v>-1.2668860131795801E-2</v>
      </c>
      <c r="AT17" s="30"/>
      <c r="AU17" s="55" t="s">
        <v>42</v>
      </c>
      <c r="AV17" s="28">
        <v>-7.1228566501819E-3</v>
      </c>
      <c r="AW17" s="28">
        <v>-9.6788627047124601E-3</v>
      </c>
      <c r="AX17" s="28">
        <v>7.9362257771251003E-3</v>
      </c>
      <c r="AY17" s="28">
        <v>-1.95761657904647E-2</v>
      </c>
      <c r="AZ17" s="28">
        <v>-3.5551475215586802E-3</v>
      </c>
      <c r="BA17" s="28">
        <v>7.1730899384819004E-3</v>
      </c>
      <c r="BB17" s="28">
        <v>-1.56003463489183E-2</v>
      </c>
      <c r="BC17" s="28">
        <v>-7.4997794608823798E-3</v>
      </c>
      <c r="BD17" s="28">
        <v>-2.7575460896816098E-3</v>
      </c>
      <c r="BE17" s="28">
        <v>1.6137685310285801E-3</v>
      </c>
      <c r="BF17" s="28">
        <v>-4.1912063726497698E-3</v>
      </c>
      <c r="BG17" s="28">
        <v>-4.8794052514617202E-3</v>
      </c>
      <c r="BH17" s="28">
        <v>-1.12700200927465E-2</v>
      </c>
      <c r="BI17" s="28">
        <v>-1.094122106085E-2</v>
      </c>
      <c r="BJ17" s="28">
        <v>6.85835738373612E-3</v>
      </c>
      <c r="BK17" s="28">
        <v>-5.7108361898188902E-3</v>
      </c>
      <c r="BL17" s="28">
        <v>-2.9607441448458699E-2</v>
      </c>
      <c r="BM17" s="28">
        <v>-1.0905973506122699E-3</v>
      </c>
      <c r="BN17" s="28">
        <v>1.00921997695018E-2</v>
      </c>
      <c r="BO17" s="28">
        <v>-1.0030751597271501E-2</v>
      </c>
      <c r="BP17" s="28">
        <v>0</v>
      </c>
      <c r="BQ17" s="30"/>
      <c r="BR17" s="55" t="s">
        <v>42</v>
      </c>
      <c r="BS17" s="28">
        <v>2.0137989684596801E-2</v>
      </c>
      <c r="BT17" s="28">
        <v>4.6526206548259001E-2</v>
      </c>
      <c r="BU17" s="28">
        <v>1.0321958795715401E-2</v>
      </c>
      <c r="BV17" s="28">
        <v>1.3255081149725101E-2</v>
      </c>
      <c r="BW17" s="28">
        <v>1.6741553843902902E-2</v>
      </c>
      <c r="BX17" s="28">
        <v>4.18053519033399E-2</v>
      </c>
      <c r="BY17" s="28">
        <v>3.7643499152358498E-2</v>
      </c>
      <c r="BZ17" s="28">
        <v>6.6555082430981597E-3</v>
      </c>
      <c r="CA17" s="28">
        <v>2.1650751869668299E-2</v>
      </c>
      <c r="CB17" s="28">
        <v>2.3842048375120301E-2</v>
      </c>
      <c r="CC17" s="28">
        <v>8.3566038914407795E-3</v>
      </c>
      <c r="CD17" s="28">
        <v>7.7147027122751602E-3</v>
      </c>
      <c r="CE17" s="28">
        <v>2.20858823252509E-2</v>
      </c>
      <c r="CF17" s="28">
        <v>2.9977998827955699E-2</v>
      </c>
      <c r="CG17" s="28">
        <v>2.2853660492991201E-2</v>
      </c>
      <c r="CH17" s="28">
        <v>5.9567193021502502E-3</v>
      </c>
      <c r="CI17" s="28">
        <v>1.00101979942624E-2</v>
      </c>
      <c r="CJ17" s="28">
        <v>3.1208959134236498E-2</v>
      </c>
      <c r="CK17" s="28">
        <v>2.00821720337949E-2</v>
      </c>
      <c r="CL17" s="28">
        <v>3.3764728746307301E-2</v>
      </c>
      <c r="CM17" s="28">
        <v>0</v>
      </c>
    </row>
    <row r="18" spans="1:96" ht="20.399999999999999" x14ac:dyDescent="0.55000000000000004">
      <c r="A18" s="57" t="s">
        <v>24</v>
      </c>
      <c r="B18" s="28">
        <v>4.2675085209817498E-2</v>
      </c>
      <c r="C18" s="28">
        <v>-9.7371621243066697E-3</v>
      </c>
      <c r="D18" s="28">
        <v>1.3149443091516E-2</v>
      </c>
      <c r="E18" s="28">
        <v>1.683277877291E-2</v>
      </c>
      <c r="F18" s="28">
        <v>1.2433058476892399E-2</v>
      </c>
      <c r="G18" s="28">
        <v>1.8426753175571301E-2</v>
      </c>
      <c r="H18" s="28">
        <v>5.9911443834904203E-3</v>
      </c>
      <c r="I18" s="28">
        <v>1.3114806150673E-2</v>
      </c>
      <c r="J18" s="28">
        <v>1.27165911794956E-2</v>
      </c>
      <c r="K18" s="28">
        <v>8.39139726210009E-3</v>
      </c>
      <c r="L18" s="28">
        <v>-4.7662338169085702E-3</v>
      </c>
      <c r="M18" s="28">
        <v>1.62743312865406E-2</v>
      </c>
      <c r="N18" s="28">
        <v>2.1681392430745499E-2</v>
      </c>
      <c r="O18" s="28">
        <v>2.89093323806725E-2</v>
      </c>
      <c r="P18" s="28">
        <v>1.9101823271683301E-2</v>
      </c>
      <c r="Q18" s="28">
        <v>1.3910990734127901E-2</v>
      </c>
      <c r="R18" s="28">
        <v>-8.5175739986502394E-3</v>
      </c>
      <c r="S18" s="28">
        <v>2.4017820763443599E-2</v>
      </c>
      <c r="T18" s="28">
        <v>2.72889386283389E-2</v>
      </c>
      <c r="U18" s="28">
        <v>3.4119214813692199E-2</v>
      </c>
      <c r="V18" s="28">
        <v>5.7980816228235402E-3</v>
      </c>
      <c r="W18" s="30"/>
      <c r="X18" s="57" t="s">
        <v>24</v>
      </c>
      <c r="Y18" s="28">
        <v>6.5561164412591499E-4</v>
      </c>
      <c r="Z18" s="28">
        <v>-4.8973437779969301E-3</v>
      </c>
      <c r="AA18" s="28">
        <v>1.8554392418716501E-3</v>
      </c>
      <c r="AB18" s="28">
        <v>7.3095904472949298E-3</v>
      </c>
      <c r="AC18" s="28">
        <v>2.8992755693436499E-4</v>
      </c>
      <c r="AD18" s="28">
        <v>-2.6164700053743599E-3</v>
      </c>
      <c r="AE18" s="28">
        <v>1.03196055003469E-2</v>
      </c>
      <c r="AF18" s="28">
        <v>-4.3242197881584402E-3</v>
      </c>
      <c r="AG18" s="28">
        <v>-5.0953381327394397E-3</v>
      </c>
      <c r="AH18" s="28">
        <v>-4.2499073508384397E-3</v>
      </c>
      <c r="AI18" s="28">
        <v>-2.5723194985709701E-3</v>
      </c>
      <c r="AJ18" s="28">
        <v>-6.8026750662276599E-3</v>
      </c>
      <c r="AK18" s="28">
        <v>4.5827201772637198E-4</v>
      </c>
      <c r="AL18" s="28">
        <v>3.9161737899588503E-3</v>
      </c>
      <c r="AM18" s="28">
        <v>9.5817539120186396E-3</v>
      </c>
      <c r="AN18" s="28">
        <v>-6.6118411577505802E-3</v>
      </c>
      <c r="AO18" s="28">
        <v>-1.7217161467046799E-2</v>
      </c>
      <c r="AP18" s="28">
        <v>-4.5149297673814899E-3</v>
      </c>
      <c r="AQ18" s="28">
        <v>5.8141474460654801E-3</v>
      </c>
      <c r="AR18" s="28">
        <v>-9.2196635983568705E-3</v>
      </c>
      <c r="AS18" s="28">
        <v>7.4531250065483596E-3</v>
      </c>
      <c r="AT18" s="30"/>
      <c r="AU18" s="57" t="s">
        <v>24</v>
      </c>
      <c r="AV18" s="28">
        <v>-1.547764008218E-2</v>
      </c>
      <c r="AW18" s="28">
        <v>-2.0050757206545901E-2</v>
      </c>
      <c r="AX18" s="28">
        <v>-3.2108450485768699E-3</v>
      </c>
      <c r="AY18" s="28">
        <v>4.5597340720748901E-4</v>
      </c>
      <c r="AZ18" s="28">
        <v>-1.3178824792107399E-3</v>
      </c>
      <c r="BA18" s="28">
        <v>1.02485660700939E-2</v>
      </c>
      <c r="BB18" s="28">
        <v>9.0265582631525905E-3</v>
      </c>
      <c r="BC18" s="28">
        <v>-1.4659753281157301E-4</v>
      </c>
      <c r="BD18" s="28">
        <v>-4.9493699579447499E-3</v>
      </c>
      <c r="BE18" s="28">
        <v>1.7583313437790501E-3</v>
      </c>
      <c r="BF18" s="28">
        <v>-2.8729519993969501E-3</v>
      </c>
      <c r="BG18" s="28">
        <v>-8.2911222575304793E-3</v>
      </c>
      <c r="BH18" s="28">
        <v>3.7212056120955799E-3</v>
      </c>
      <c r="BI18" s="28">
        <v>1.0257499430325501E-2</v>
      </c>
      <c r="BJ18" s="28">
        <v>-6.1374546926396302E-3</v>
      </c>
      <c r="BK18" s="28">
        <v>5.6295175372349298E-3</v>
      </c>
      <c r="BL18" s="28">
        <v>-1.8809358253301701E-2</v>
      </c>
      <c r="BM18" s="28">
        <v>-1.0084245580436199E-2</v>
      </c>
      <c r="BN18" s="28">
        <v>-1.4299097367731E-3</v>
      </c>
      <c r="BO18" s="28">
        <v>-5.6562287611559197E-3</v>
      </c>
      <c r="BP18" s="28">
        <v>0</v>
      </c>
      <c r="BQ18" s="30"/>
      <c r="BR18" s="57" t="s">
        <v>24</v>
      </c>
      <c r="BS18" s="28">
        <v>1.8025443914748401E-2</v>
      </c>
      <c r="BT18" s="28">
        <v>3.1481244167784903E-2</v>
      </c>
      <c r="BU18" s="28">
        <v>2.80772564694125E-2</v>
      </c>
      <c r="BV18" s="28">
        <v>9.6073733815928396E-3</v>
      </c>
      <c r="BW18" s="28">
        <v>1.8460552856958901E-2</v>
      </c>
      <c r="BX18" s="28">
        <v>2.59580816660758E-2</v>
      </c>
      <c r="BY18" s="28">
        <v>3.8031766928781303E-2</v>
      </c>
      <c r="BZ18" s="28">
        <v>1.2834972265979501E-2</v>
      </c>
      <c r="CA18" s="28">
        <v>8.0376605551981499E-3</v>
      </c>
      <c r="CB18" s="28">
        <v>2.5163733712882601E-2</v>
      </c>
      <c r="CC18" s="28">
        <v>2.0469489879099901E-2</v>
      </c>
      <c r="CD18" s="28">
        <v>4.9317695260928298E-3</v>
      </c>
      <c r="CE18" s="28">
        <v>2.75525948075644E-2</v>
      </c>
      <c r="CF18" s="28">
        <v>2.52134947620598E-2</v>
      </c>
      <c r="CG18" s="28">
        <v>2.3159827437464101E-2</v>
      </c>
      <c r="CH18" s="28">
        <v>2.2500894723651702E-2</v>
      </c>
      <c r="CI18" s="28">
        <v>-2.9081547214829199E-3</v>
      </c>
      <c r="CJ18" s="28">
        <v>1.5785361746583099E-2</v>
      </c>
      <c r="CK18" s="28">
        <v>3.2636433275803602E-2</v>
      </c>
      <c r="CL18" s="28">
        <v>3.0421543909063799E-2</v>
      </c>
      <c r="CM18" s="28">
        <v>0</v>
      </c>
    </row>
    <row r="19" spans="1:96" ht="20.399999999999999" x14ac:dyDescent="0.55000000000000004">
      <c r="A19" s="55" t="s">
        <v>7</v>
      </c>
      <c r="B19" s="28">
        <v>6.7644963526625104E-3</v>
      </c>
      <c r="C19" s="28">
        <v>5.6826161590569201E-3</v>
      </c>
      <c r="D19" s="28">
        <v>-4.6771082171197104E-3</v>
      </c>
      <c r="E19" s="28">
        <v>1.0733788474041999E-2</v>
      </c>
      <c r="F19" s="28">
        <v>1.28852199628518E-2</v>
      </c>
      <c r="G19" s="28">
        <v>-3.0445396399214602E-3</v>
      </c>
      <c r="H19" s="28">
        <v>3.7125969007233001E-2</v>
      </c>
      <c r="I19" s="28">
        <v>-1.52296354941974E-3</v>
      </c>
      <c r="J19" s="28">
        <v>9.0301770769052707E-3</v>
      </c>
      <c r="K19" s="28">
        <v>-5.5241297547350499E-4</v>
      </c>
      <c r="L19" s="28">
        <v>-7.4402064565309498E-3</v>
      </c>
      <c r="M19" s="28">
        <v>3.5151239982147502E-3</v>
      </c>
      <c r="N19" s="28">
        <v>2.7273325615056999E-3</v>
      </c>
      <c r="O19" s="28">
        <v>1.7487568164540699E-2</v>
      </c>
      <c r="P19" s="28">
        <v>1.14429528111182E-2</v>
      </c>
      <c r="Q19" s="28">
        <v>7.2111485565475803E-3</v>
      </c>
      <c r="R19" s="28">
        <v>1.99965970296145E-2</v>
      </c>
      <c r="S19" s="28">
        <v>9.8671355853480903E-3</v>
      </c>
      <c r="T19" s="28">
        <v>2.1321357070601302E-2</v>
      </c>
      <c r="U19" s="28">
        <v>2.8246132921329901E-2</v>
      </c>
      <c r="V19" s="28">
        <v>2.8231607202223199E-2</v>
      </c>
      <c r="W19" s="30"/>
      <c r="X19" s="55" t="s">
        <v>7</v>
      </c>
      <c r="Y19" s="28">
        <v>2.2763236947418199E-2</v>
      </c>
      <c r="Z19" s="28">
        <v>1.9890952871173002E-2</v>
      </c>
      <c r="AA19" s="28">
        <v>1.5886289114793999E-2</v>
      </c>
      <c r="AB19" s="28">
        <v>3.0113526210444299E-2</v>
      </c>
      <c r="AC19" s="28">
        <v>9.9672270750768809E-3</v>
      </c>
      <c r="AD19" s="28">
        <v>1.49577743609389E-2</v>
      </c>
      <c r="AE19" s="28">
        <v>8.9797533470457498E-3</v>
      </c>
      <c r="AF19" s="28">
        <v>6.4803171769229001E-3</v>
      </c>
      <c r="AG19" s="28">
        <v>3.7311644785598702E-2</v>
      </c>
      <c r="AH19" s="28">
        <v>-2.1234105231176799E-3</v>
      </c>
      <c r="AI19" s="28">
        <v>-4.1021217099392101E-3</v>
      </c>
      <c r="AJ19" s="28">
        <v>5.0005591623114697E-3</v>
      </c>
      <c r="AK19" s="28">
        <v>4.1686121535524798E-2</v>
      </c>
      <c r="AL19" s="28">
        <v>2.9054671768191698E-2</v>
      </c>
      <c r="AM19" s="28">
        <v>1.4440616307503399E-2</v>
      </c>
      <c r="AN19" s="28">
        <v>1.6904063071933699E-2</v>
      </c>
      <c r="AO19" s="28">
        <v>6.3806375972428704E-3</v>
      </c>
      <c r="AP19" s="28">
        <v>2.0422305866736701E-2</v>
      </c>
      <c r="AQ19" s="28">
        <v>3.25502142480091E-2</v>
      </c>
      <c r="AR19" s="28">
        <v>1.4895452345210201E-2</v>
      </c>
      <c r="AS19" s="28">
        <v>3.64235971179361E-2</v>
      </c>
      <c r="AT19" s="30"/>
      <c r="AU19" s="55" t="s">
        <v>7</v>
      </c>
      <c r="AV19" s="28">
        <v>5.5656148746428902E-3</v>
      </c>
      <c r="AW19" s="28">
        <v>-2.24808441108647E-3</v>
      </c>
      <c r="AX19" s="28">
        <v>2.7599302580178401E-2</v>
      </c>
      <c r="AY19" s="28">
        <v>2.2245997101269899E-2</v>
      </c>
      <c r="AZ19" s="28">
        <v>5.4863117125707999E-3</v>
      </c>
      <c r="BA19" s="28">
        <v>1.6072769709594099E-2</v>
      </c>
      <c r="BB19" s="28">
        <v>3.3310762320954701E-3</v>
      </c>
      <c r="BC19" s="28">
        <v>5.7542300598410799E-3</v>
      </c>
      <c r="BD19" s="28">
        <v>1.9419314081878501E-2</v>
      </c>
      <c r="BE19" s="28">
        <v>3.0181375642155901E-2</v>
      </c>
      <c r="BF19" s="28">
        <v>1.80526892243182E-2</v>
      </c>
      <c r="BG19" s="28">
        <v>1.52951983123416E-2</v>
      </c>
      <c r="BH19" s="28">
        <v>3.1844491413467603E-2</v>
      </c>
      <c r="BI19" s="28">
        <v>2.4217811597972601E-2</v>
      </c>
      <c r="BJ19" s="28">
        <v>1.33770307344042E-2</v>
      </c>
      <c r="BK19" s="28">
        <v>1.64642910280654E-2</v>
      </c>
      <c r="BL19" s="28">
        <v>6.7834454769194101E-3</v>
      </c>
      <c r="BM19" s="28">
        <v>1.7351917476036899E-2</v>
      </c>
      <c r="BN19" s="28">
        <v>-7.6506155572361404E-3</v>
      </c>
      <c r="BO19" s="28">
        <v>2.37525609516493E-2</v>
      </c>
      <c r="BP19" s="28">
        <v>0</v>
      </c>
      <c r="BQ19" s="30"/>
      <c r="BR19" s="55" t="s">
        <v>7</v>
      </c>
      <c r="BS19" s="28">
        <v>2.25083865781747E-3</v>
      </c>
      <c r="BT19" s="28">
        <v>1.13730294031896E-2</v>
      </c>
      <c r="BU19" s="28">
        <v>2.09658827289857E-2</v>
      </c>
      <c r="BV19" s="28">
        <v>1.4637754820461899E-2</v>
      </c>
      <c r="BW19" s="28">
        <v>2.5510104916773101E-2</v>
      </c>
      <c r="BX19" s="28">
        <v>3.1456487121274301E-2</v>
      </c>
      <c r="BY19" s="28">
        <v>4.6137105224333001E-2</v>
      </c>
      <c r="BZ19" s="28">
        <v>1.6545779701673199E-2</v>
      </c>
      <c r="CA19" s="28">
        <v>4.1327340737594899E-2</v>
      </c>
      <c r="CB19" s="28">
        <v>2.5151378164918501E-2</v>
      </c>
      <c r="CC19" s="28">
        <v>1.9838549952898198E-2</v>
      </c>
      <c r="CD19" s="28">
        <v>8.2073892159941209E-3</v>
      </c>
      <c r="CE19" s="28">
        <v>2.9791437422143699E-2</v>
      </c>
      <c r="CF19" s="28">
        <v>2.0575870266906798E-2</v>
      </c>
      <c r="CG19" s="28">
        <v>3.8304734215004202E-2</v>
      </c>
      <c r="CH19" s="28">
        <v>2.1689856593670499E-2</v>
      </c>
      <c r="CI19" s="28">
        <v>5.9441917899101197E-3</v>
      </c>
      <c r="CJ19" s="28">
        <v>2.2546402847317501E-2</v>
      </c>
      <c r="CK19" s="28">
        <v>1.0553433181683799E-2</v>
      </c>
      <c r="CL19" s="28">
        <v>3.7039693547053797E-2</v>
      </c>
      <c r="CM19" s="28">
        <v>0</v>
      </c>
    </row>
    <row r="20" spans="1:96" ht="20.399999999999999" x14ac:dyDescent="0.55000000000000004">
      <c r="A20" s="57" t="s">
        <v>0</v>
      </c>
      <c r="B20" s="28">
        <v>9.8467672630755797E-3</v>
      </c>
      <c r="C20" s="28">
        <v>-1.2795003589208299E-2</v>
      </c>
      <c r="D20" s="28">
        <v>2.45830006922173E-3</v>
      </c>
      <c r="E20" s="28">
        <v>-2.27612513787828E-2</v>
      </c>
      <c r="F20" s="28">
        <v>-9.5883523554498393E-3</v>
      </c>
      <c r="G20" s="28">
        <v>-2.66735049580539E-3</v>
      </c>
      <c r="H20" s="28">
        <v>3.3238940010072802E-3</v>
      </c>
      <c r="I20" s="28">
        <v>-1.8267752279759501E-3</v>
      </c>
      <c r="J20" s="28">
        <v>-4.8471937368245099E-3</v>
      </c>
      <c r="K20" s="28">
        <v>-4.2589068693043497E-3</v>
      </c>
      <c r="L20" s="28">
        <v>-1.7773237830454099E-2</v>
      </c>
      <c r="M20" s="28">
        <v>2.7977410607303299E-3</v>
      </c>
      <c r="N20" s="28">
        <v>-1.0006128645717901E-2</v>
      </c>
      <c r="O20" s="28">
        <v>-2.83877515309113E-2</v>
      </c>
      <c r="P20" s="28">
        <v>-3.46169767797997E-3</v>
      </c>
      <c r="Q20" s="28">
        <v>1.03026112904392E-2</v>
      </c>
      <c r="R20" s="28">
        <v>-2.7096503245184901E-2</v>
      </c>
      <c r="S20" s="28">
        <v>-2.3024575384983899E-3</v>
      </c>
      <c r="T20" s="28">
        <v>9.7836421340329605E-3</v>
      </c>
      <c r="U20" s="28">
        <v>7.1485977947885497E-3</v>
      </c>
      <c r="V20" s="28">
        <v>-3.2693204714766499E-2</v>
      </c>
      <c r="W20" s="30"/>
      <c r="X20" s="57" t="s">
        <v>0</v>
      </c>
      <c r="Y20" s="28">
        <v>8.0060996129597905E-5</v>
      </c>
      <c r="Z20" s="28">
        <v>-1.46401937582886E-2</v>
      </c>
      <c r="AA20" s="28">
        <v>-1.8121631033419201E-2</v>
      </c>
      <c r="AB20" s="28">
        <v>-8.6459798887428101E-3</v>
      </c>
      <c r="AC20" s="28">
        <v>-8.7430883135641707E-3</v>
      </c>
      <c r="AD20" s="28">
        <v>-1.01168829582861E-2</v>
      </c>
      <c r="AE20" s="28">
        <v>-2.8791633572967299E-2</v>
      </c>
      <c r="AF20" s="28">
        <v>-1.1107733669107301E-2</v>
      </c>
      <c r="AG20" s="28">
        <v>-1.5917607248524202E-2</v>
      </c>
      <c r="AH20" s="28">
        <v>-1.8882161775195801E-2</v>
      </c>
      <c r="AI20" s="28">
        <v>-1.2319927191650299E-2</v>
      </c>
      <c r="AJ20" s="28">
        <v>-2.0901436596973901E-3</v>
      </c>
      <c r="AK20" s="28">
        <v>-1.4151633378640701E-2</v>
      </c>
      <c r="AL20" s="28">
        <v>-1.5839758774227601E-2</v>
      </c>
      <c r="AM20" s="28">
        <v>-1.2374639965695201E-2</v>
      </c>
      <c r="AN20" s="28">
        <v>-2.1508233518841E-2</v>
      </c>
      <c r="AO20" s="28">
        <v>-3.2235984613522603E-2</v>
      </c>
      <c r="AP20" s="28">
        <v>-1.38054395204724E-2</v>
      </c>
      <c r="AQ20" s="28">
        <v>-3.0420817203254E-2</v>
      </c>
      <c r="AR20" s="28">
        <v>-2.6088429517117599E-3</v>
      </c>
      <c r="AS20" s="28">
        <v>-1.8758485693387901E-2</v>
      </c>
      <c r="AT20" s="30"/>
      <c r="AU20" s="57" t="s">
        <v>0</v>
      </c>
      <c r="AV20" s="28">
        <v>-9.1442285256076901E-3</v>
      </c>
      <c r="AW20" s="28">
        <v>-3.09023615694872E-2</v>
      </c>
      <c r="AX20" s="28">
        <v>-2.4131094450969202E-2</v>
      </c>
      <c r="AY20" s="28">
        <v>-1.8730827957433398E-2</v>
      </c>
      <c r="AZ20" s="28">
        <v>-9.0001072815145602E-3</v>
      </c>
      <c r="BA20" s="28">
        <v>-1.11274723517777E-2</v>
      </c>
      <c r="BB20" s="28">
        <v>1.8776552290616502E-2</v>
      </c>
      <c r="BC20" s="28">
        <v>-1.38268593404918E-2</v>
      </c>
      <c r="BD20" s="28">
        <v>-2.0738359121747402E-2</v>
      </c>
      <c r="BE20" s="28">
        <v>-5.4060963878695602E-3</v>
      </c>
      <c r="BF20" s="28">
        <v>-1.8808200049535401E-2</v>
      </c>
      <c r="BG20" s="28">
        <v>-7.5130254879496299E-3</v>
      </c>
      <c r="BH20" s="28">
        <v>-1.2329738637368E-2</v>
      </c>
      <c r="BI20" s="28">
        <v>-1.9432679832419902E-2</v>
      </c>
      <c r="BJ20" s="28">
        <v>-8.4734521440070695E-3</v>
      </c>
      <c r="BK20" s="28">
        <v>7.9996049489422898E-3</v>
      </c>
      <c r="BL20" s="28">
        <v>-2.47470045241494E-2</v>
      </c>
      <c r="BM20" s="28">
        <v>-2.6604124250810901E-3</v>
      </c>
      <c r="BN20" s="28">
        <v>-2.45030504215616E-2</v>
      </c>
      <c r="BO20" s="28">
        <v>-1.68896270794552E-2</v>
      </c>
      <c r="BP20" s="28">
        <v>0</v>
      </c>
      <c r="BQ20" s="30"/>
      <c r="BR20" s="57" t="s">
        <v>0</v>
      </c>
      <c r="BS20" s="28">
        <v>3.4307320028039198E-2</v>
      </c>
      <c r="BT20" s="28">
        <v>8.4264200821154697E-2</v>
      </c>
      <c r="BU20" s="28">
        <v>6.3595135717585696E-2</v>
      </c>
      <c r="BV20" s="28">
        <v>3.6724704447739301E-2</v>
      </c>
      <c r="BW20" s="28">
        <v>3.5717769153284902E-2</v>
      </c>
      <c r="BX20" s="28">
        <v>4.7071925307161498E-2</v>
      </c>
      <c r="BY20" s="28">
        <v>5.0681850165264899E-2</v>
      </c>
      <c r="BZ20" s="28">
        <v>3.5423454781787801E-2</v>
      </c>
      <c r="CA20" s="28">
        <v>1.8862251948394901E-2</v>
      </c>
      <c r="CB20" s="28">
        <v>4.3973533211223201E-2</v>
      </c>
      <c r="CC20" s="28">
        <v>5.7663410521795197E-3</v>
      </c>
      <c r="CD20" s="28">
        <v>3.4757246074688899E-2</v>
      </c>
      <c r="CE20" s="28">
        <v>3.8678863434033303E-2</v>
      </c>
      <c r="CF20" s="28">
        <v>1.6180230960698001E-2</v>
      </c>
      <c r="CG20" s="28">
        <v>3.7372833757575899E-2</v>
      </c>
      <c r="CH20" s="28">
        <v>4.4550607015211498E-2</v>
      </c>
      <c r="CI20" s="28">
        <v>-9.3379115625026304E-3</v>
      </c>
      <c r="CJ20" s="28">
        <v>5.5052985479362E-2</v>
      </c>
      <c r="CK20" s="28">
        <v>6.1947877973546998E-2</v>
      </c>
      <c r="CL20" s="28">
        <v>1.7250395763572401E-2</v>
      </c>
      <c r="CM20" s="28">
        <v>0</v>
      </c>
    </row>
    <row r="21" spans="1:96" ht="20.399999999999999" x14ac:dyDescent="0.55000000000000004">
      <c r="A21" s="57" t="s">
        <v>53</v>
      </c>
      <c r="B21" s="28">
        <v>2.5217824099379501E-2</v>
      </c>
      <c r="C21" s="28">
        <v>9.0307142257239608E-3</v>
      </c>
      <c r="D21" s="28">
        <v>1.00167262569065E-2</v>
      </c>
      <c r="E21" s="28">
        <v>8.3441719567002703E-3</v>
      </c>
      <c r="F21" s="28">
        <v>1.31019985118591E-2</v>
      </c>
      <c r="G21" s="28">
        <v>6.7455704038021499E-3</v>
      </c>
      <c r="H21" s="28">
        <v>1.8015030261510901E-2</v>
      </c>
      <c r="I21" s="28">
        <v>2.4432364032036498E-3</v>
      </c>
      <c r="J21" s="28">
        <v>1.7726922684426102E-2</v>
      </c>
      <c r="K21" s="28">
        <v>5.1169197549854502E-3</v>
      </c>
      <c r="L21" s="28">
        <v>-5.6374465460904003E-3</v>
      </c>
      <c r="M21" s="28">
        <v>1.4970833683530801E-2</v>
      </c>
      <c r="N21" s="28">
        <v>1.8003204340873699E-2</v>
      </c>
      <c r="O21" s="28">
        <v>1.1081867285910801E-2</v>
      </c>
      <c r="P21" s="28">
        <v>1.34142197221434E-2</v>
      </c>
      <c r="Q21" s="28">
        <v>3.9217009564788598E-3</v>
      </c>
      <c r="R21" s="28">
        <v>2.29991151910574E-2</v>
      </c>
      <c r="S21" s="28">
        <v>1.3764858678058E-2</v>
      </c>
      <c r="T21" s="28">
        <v>2.0640604735738501E-2</v>
      </c>
      <c r="U21" s="28">
        <v>1.75561019797397E-2</v>
      </c>
      <c r="V21" s="28">
        <v>5.3771927575996699E-3</v>
      </c>
      <c r="W21" s="30"/>
      <c r="X21" s="57" t="s">
        <v>53</v>
      </c>
      <c r="Y21" s="28">
        <v>2.4392622922955001E-3</v>
      </c>
      <c r="Z21" s="28">
        <v>-7.3786406632219996E-3</v>
      </c>
      <c r="AA21" s="28">
        <v>-4.0825134330004799E-4</v>
      </c>
      <c r="AB21" s="28">
        <v>-3.1421864297549399E-3</v>
      </c>
      <c r="AC21" s="28">
        <v>-9.1480723467107505E-3</v>
      </c>
      <c r="AD21" s="28">
        <v>2.1460173004401401E-4</v>
      </c>
      <c r="AE21" s="28">
        <v>4.5151200979339796E-3</v>
      </c>
      <c r="AF21" s="28">
        <v>-7.0443598145630299E-3</v>
      </c>
      <c r="AG21" s="28">
        <v>-4.8561179964747301E-3</v>
      </c>
      <c r="AH21" s="28">
        <v>-3.9045434289249098E-3</v>
      </c>
      <c r="AI21" s="28">
        <v>-1.8222445098640199E-3</v>
      </c>
      <c r="AJ21" s="28">
        <v>-3.5379430084202502E-3</v>
      </c>
      <c r="AK21" s="28">
        <v>-6.74286224835697E-3</v>
      </c>
      <c r="AL21" s="28">
        <v>-1.2684479223100099E-2</v>
      </c>
      <c r="AM21" s="28">
        <v>-8.4414316033116395E-3</v>
      </c>
      <c r="AN21" s="28">
        <v>-3.6545277472332699E-3</v>
      </c>
      <c r="AO21" s="28">
        <v>-1.7349702827889502E-2</v>
      </c>
      <c r="AP21" s="28">
        <v>-7.1646952237586197E-3</v>
      </c>
      <c r="AQ21" s="28">
        <v>4.9498737112787404E-3</v>
      </c>
      <c r="AR21" s="28">
        <v>5.93152087331894E-4</v>
      </c>
      <c r="AS21" s="28">
        <v>-1.0628747486024399E-3</v>
      </c>
      <c r="AT21" s="30"/>
      <c r="AU21" s="57" t="s">
        <v>53</v>
      </c>
      <c r="AV21" s="28">
        <v>3.2258770056211301E-3</v>
      </c>
      <c r="AW21" s="28">
        <v>-1.0524316438377101E-2</v>
      </c>
      <c r="AX21" s="28">
        <v>-5.3937259697071499E-3</v>
      </c>
      <c r="AY21" s="28">
        <v>-7.6755828823366701E-3</v>
      </c>
      <c r="AZ21" s="28">
        <v>-1.0712954643534601E-2</v>
      </c>
      <c r="BA21" s="28">
        <v>-6.3947185367905996E-3</v>
      </c>
      <c r="BB21" s="28">
        <v>-1.2357952994675099E-2</v>
      </c>
      <c r="BC21" s="28">
        <v>-5.6236788031841598E-3</v>
      </c>
      <c r="BD21" s="28">
        <v>-1.84807513336041E-3</v>
      </c>
      <c r="BE21" s="28">
        <v>4.7948559258113199E-4</v>
      </c>
      <c r="BF21" s="28">
        <v>-1.0546389700988E-3</v>
      </c>
      <c r="BG21" s="28">
        <v>-7.2761083690724201E-3</v>
      </c>
      <c r="BH21" s="28">
        <v>-5.95916375523567E-3</v>
      </c>
      <c r="BI21" s="28">
        <v>-7.5422458913038002E-3</v>
      </c>
      <c r="BJ21" s="28">
        <v>-3.64292450471241E-3</v>
      </c>
      <c r="BK21" s="28">
        <v>-3.6379899149028799E-3</v>
      </c>
      <c r="BL21" s="28">
        <v>-1.6695230258626601E-2</v>
      </c>
      <c r="BM21" s="28">
        <v>-7.9822803841059897E-3</v>
      </c>
      <c r="BN21" s="28">
        <v>6.4979556143650199E-4</v>
      </c>
      <c r="BO21" s="28">
        <v>1.3392367786664301E-3</v>
      </c>
      <c r="BP21" s="28">
        <v>0</v>
      </c>
      <c r="BQ21" s="30"/>
      <c r="BR21" s="57" t="s">
        <v>53</v>
      </c>
      <c r="BS21" s="28">
        <v>3.0645152054211401E-2</v>
      </c>
      <c r="BT21" s="28">
        <v>3.4890629787795599E-2</v>
      </c>
      <c r="BU21" s="28">
        <v>3.8945137686727999E-2</v>
      </c>
      <c r="BV21" s="28">
        <v>4.53249801985878E-2</v>
      </c>
      <c r="BW21" s="28">
        <v>2.2851387429363199E-2</v>
      </c>
      <c r="BX21" s="28">
        <v>4.1218890744531701E-2</v>
      </c>
      <c r="BY21" s="28">
        <v>2.8103678834165299E-2</v>
      </c>
      <c r="BZ21" s="28">
        <v>2.3631387055140299E-2</v>
      </c>
      <c r="CA21" s="28">
        <v>2.9675550708253201E-2</v>
      </c>
      <c r="CB21" s="28">
        <v>3.6227685316601997E-2</v>
      </c>
      <c r="CC21" s="28">
        <v>2.51650154708528E-2</v>
      </c>
      <c r="CD21" s="28">
        <v>1.5847893671657998E-2</v>
      </c>
      <c r="CE21" s="28">
        <v>3.2239671811641599E-2</v>
      </c>
      <c r="CF21" s="28">
        <v>3.0954272223836499E-2</v>
      </c>
      <c r="CG21" s="28">
        <v>4.33453549221356E-2</v>
      </c>
      <c r="CH21" s="28">
        <v>2.46610855775523E-2</v>
      </c>
      <c r="CI21" s="28">
        <v>2.2425082722288901E-2</v>
      </c>
      <c r="CJ21" s="28">
        <v>3.2520503411561402E-2</v>
      </c>
      <c r="CK21" s="28">
        <v>4.7987954108097801E-2</v>
      </c>
      <c r="CL21" s="28">
        <v>4.4400759181392697E-2</v>
      </c>
      <c r="CM21" s="28">
        <v>0</v>
      </c>
    </row>
    <row r="22" spans="1:96" ht="20.399999999999999" x14ac:dyDescent="0.55000000000000004">
      <c r="A22" s="58" t="s">
        <v>13</v>
      </c>
      <c r="B22" s="28">
        <v>2.41932459280946E-2</v>
      </c>
      <c r="C22" s="28">
        <v>4.7584597447217804E-3</v>
      </c>
      <c r="D22" s="28">
        <v>-5.4299346870272198E-3</v>
      </c>
      <c r="E22" s="28">
        <v>5.2242600027465197E-3</v>
      </c>
      <c r="F22" s="28">
        <v>2.0168606224966301E-2</v>
      </c>
      <c r="G22" s="28">
        <v>-5.6806044564739096E-3</v>
      </c>
      <c r="H22" s="28">
        <v>1.01166128545747E-2</v>
      </c>
      <c r="I22" s="28">
        <v>8.6000041414461392E-3</v>
      </c>
      <c r="J22" s="28">
        <v>3.6874135734347897E-2</v>
      </c>
      <c r="K22" s="28">
        <v>-2.5037747831901198E-3</v>
      </c>
      <c r="L22" s="28">
        <v>-5.8155136444566899E-3</v>
      </c>
      <c r="M22" s="28">
        <v>2.6954273727818199E-2</v>
      </c>
      <c r="N22" s="28">
        <v>1.3582251673588299E-3</v>
      </c>
      <c r="O22" s="28">
        <v>2.8495769178625801E-3</v>
      </c>
      <c r="P22" s="28">
        <v>2.9822346208613099E-2</v>
      </c>
      <c r="Q22" s="28">
        <v>4.8391235057380797E-3</v>
      </c>
      <c r="R22" s="28">
        <v>-7.6792845988351002E-3</v>
      </c>
      <c r="S22" s="28">
        <v>1.7056122189820999E-2</v>
      </c>
      <c r="T22" s="28">
        <v>2.30780581097913E-2</v>
      </c>
      <c r="U22" s="28">
        <v>6.7597647446005502E-3</v>
      </c>
      <c r="V22" s="28">
        <v>1.02860151753728E-2</v>
      </c>
      <c r="W22" s="30"/>
      <c r="X22" s="58" t="s">
        <v>13</v>
      </c>
      <c r="Y22" s="28">
        <v>-1.47777207851619E-2</v>
      </c>
      <c r="Z22" s="28">
        <v>-2.18187464957952E-2</v>
      </c>
      <c r="AA22" s="28">
        <v>6.6563975366047403E-3</v>
      </c>
      <c r="AB22" s="28">
        <v>-9.3996681965735802E-3</v>
      </c>
      <c r="AC22" s="28">
        <v>-3.1015047787021901E-3</v>
      </c>
      <c r="AD22" s="28">
        <v>-5.6642335234889304E-4</v>
      </c>
      <c r="AE22" s="28">
        <v>-7.5048989551228804E-3</v>
      </c>
      <c r="AF22" s="28">
        <v>-6.5108764938617497E-3</v>
      </c>
      <c r="AG22" s="28">
        <v>-5.9619899946629297E-4</v>
      </c>
      <c r="AH22" s="28">
        <v>-6.7049873228957899E-3</v>
      </c>
      <c r="AI22" s="28">
        <v>6.0002085098627197E-3</v>
      </c>
      <c r="AJ22" s="28">
        <v>-5.6630208808259603E-3</v>
      </c>
      <c r="AK22" s="28">
        <v>-3.1601883869793602E-2</v>
      </c>
      <c r="AL22" s="28">
        <v>-6.8136686638004904E-3</v>
      </c>
      <c r="AM22" s="28">
        <v>6.0501818685007797E-4</v>
      </c>
      <c r="AN22" s="28">
        <v>-1.2213965019397101E-3</v>
      </c>
      <c r="AO22" s="28">
        <v>-1.28842336380847E-2</v>
      </c>
      <c r="AP22" s="28">
        <v>-8.02217010236826E-3</v>
      </c>
      <c r="AQ22" s="28">
        <v>-5.6773626060528095E-4</v>
      </c>
      <c r="AR22" s="28">
        <v>1.4448584849977599E-2</v>
      </c>
      <c r="AS22" s="28">
        <v>-2.0460977439643799E-2</v>
      </c>
      <c r="AT22" s="30"/>
      <c r="AU22" s="58" t="s">
        <v>13</v>
      </c>
      <c r="AV22" s="28">
        <v>1.9600328191218899E-2</v>
      </c>
      <c r="AW22" s="28">
        <v>-2.6467255527309701E-2</v>
      </c>
      <c r="AX22" s="28">
        <v>3.7185463206589899E-4</v>
      </c>
      <c r="AY22" s="28">
        <v>-1.0471880074348501E-2</v>
      </c>
      <c r="AZ22" s="28">
        <v>-5.7395684539068804E-3</v>
      </c>
      <c r="BA22" s="28">
        <v>-1.04031464551424E-2</v>
      </c>
      <c r="BB22" s="28">
        <v>-1.9075053027846199E-2</v>
      </c>
      <c r="BC22" s="28">
        <v>1.02517359067854E-3</v>
      </c>
      <c r="BD22" s="28">
        <v>-1.1957538731996099E-2</v>
      </c>
      <c r="BE22" s="28">
        <v>-4.9650926125867998E-3</v>
      </c>
      <c r="BF22" s="28">
        <v>-4.5495616759990698E-3</v>
      </c>
      <c r="BG22" s="28">
        <v>-5.9057201869874097E-3</v>
      </c>
      <c r="BH22" s="28">
        <v>-5.7616262038783497E-3</v>
      </c>
      <c r="BI22" s="28">
        <v>-4.18499870714476E-3</v>
      </c>
      <c r="BJ22" s="28">
        <v>1.04989949968801E-2</v>
      </c>
      <c r="BK22" s="28">
        <v>-3.7759945360187701E-3</v>
      </c>
      <c r="BL22" s="28">
        <v>-6.3731408387250402E-3</v>
      </c>
      <c r="BM22" s="28">
        <v>-3.65517299473739E-3</v>
      </c>
      <c r="BN22" s="28">
        <v>-3.8487315259175701E-3</v>
      </c>
      <c r="BO22" s="28">
        <v>-1.4245460668281799E-2</v>
      </c>
      <c r="BP22" s="28">
        <v>0</v>
      </c>
      <c r="BQ22" s="30"/>
      <c r="BR22" s="58" t="s">
        <v>13</v>
      </c>
      <c r="BS22" s="28">
        <v>3.3936632053517199E-2</v>
      </c>
      <c r="BT22" s="28">
        <v>1.9486564035778801E-2</v>
      </c>
      <c r="BU22" s="28">
        <v>4.7538096532300199E-2</v>
      </c>
      <c r="BV22" s="28">
        <v>2.4273343259758901E-2</v>
      </c>
      <c r="BW22" s="28">
        <v>1.38471979622098E-2</v>
      </c>
      <c r="BX22" s="28">
        <v>3.6341584487538901E-2</v>
      </c>
      <c r="BY22" s="28">
        <v>1.7302971826145101E-2</v>
      </c>
      <c r="BZ22" s="28">
        <v>3.5000165350870401E-3</v>
      </c>
      <c r="CA22" s="28">
        <v>1.9432514576853101E-2</v>
      </c>
      <c r="CB22" s="28">
        <v>2.18858736339946E-2</v>
      </c>
      <c r="CC22" s="28">
        <v>2.2046083013066401E-3</v>
      </c>
      <c r="CD22" s="28">
        <v>4.3791770223329104E-3</v>
      </c>
      <c r="CE22" s="28">
        <v>1.53105136436024E-2</v>
      </c>
      <c r="CF22" s="28">
        <v>2.6782727255779602E-2</v>
      </c>
      <c r="CG22" s="28">
        <v>2.7501755121652899E-2</v>
      </c>
      <c r="CH22" s="28">
        <v>2.78695586975506E-2</v>
      </c>
      <c r="CI22" s="28">
        <v>1.48790295050482E-2</v>
      </c>
      <c r="CJ22" s="28">
        <v>2.59567160813889E-2</v>
      </c>
      <c r="CK22" s="28">
        <v>2.3244766864004399E-2</v>
      </c>
      <c r="CL22" s="28">
        <v>2.49039678909414E-2</v>
      </c>
      <c r="CM22" s="28">
        <v>0</v>
      </c>
    </row>
    <row r="23" spans="1:96" ht="20.399999999999999" x14ac:dyDescent="0.55000000000000004">
      <c r="A23" s="69" t="s">
        <v>10</v>
      </c>
      <c r="B23" s="28">
        <v>2.8334502326434901E-2</v>
      </c>
      <c r="C23" s="28">
        <v>4.2672396867000001E-2</v>
      </c>
      <c r="D23" s="28">
        <v>7.9395813509920195E-3</v>
      </c>
      <c r="E23" s="28">
        <v>2.2636915802351599E-2</v>
      </c>
      <c r="F23" s="28">
        <v>1.13341886248734E-2</v>
      </c>
      <c r="G23" s="28">
        <v>1.34202568056585E-2</v>
      </c>
      <c r="H23" s="28">
        <v>1.7407831184524901E-3</v>
      </c>
      <c r="I23" s="28">
        <v>1.13312991819537E-2</v>
      </c>
      <c r="J23" s="28">
        <v>3.2152192051203801E-2</v>
      </c>
      <c r="K23" s="28">
        <v>3.9406959692054296E-3</v>
      </c>
      <c r="L23" s="28">
        <v>-6.2234850338139603E-3</v>
      </c>
      <c r="M23" s="28">
        <v>1.6643027192042099E-2</v>
      </c>
      <c r="N23" s="28">
        <v>1.8556625459813101E-2</v>
      </c>
      <c r="O23" s="28">
        <v>1.6704975673515501E-2</v>
      </c>
      <c r="P23" s="28">
        <v>2.64533319335413E-2</v>
      </c>
      <c r="Q23" s="28">
        <v>1.00207434423974E-2</v>
      </c>
      <c r="R23" s="28">
        <v>-1.52039070673631E-2</v>
      </c>
      <c r="S23" s="28">
        <v>2.4831649955838701E-2</v>
      </c>
      <c r="T23" s="28">
        <v>1.48602981093412E-2</v>
      </c>
      <c r="U23" s="28">
        <v>1.02755559408895E-2</v>
      </c>
      <c r="V23" s="28">
        <v>4.4852297662728698E-2</v>
      </c>
      <c r="W23" s="30"/>
      <c r="X23" s="69" t="s">
        <v>10</v>
      </c>
      <c r="Y23" s="28">
        <v>9.1023977686653709E-3</v>
      </c>
      <c r="Z23" s="28">
        <v>-4.4483714095620696E-3</v>
      </c>
      <c r="AA23" s="28">
        <v>-6.0112174661735296E-3</v>
      </c>
      <c r="AB23" s="28">
        <v>-1.22772936254414E-2</v>
      </c>
      <c r="AC23" s="28">
        <v>-2.36818522135088E-3</v>
      </c>
      <c r="AD23" s="28">
        <v>-9.9384606362118797E-3</v>
      </c>
      <c r="AE23" s="28">
        <v>2.5728906152443502E-2</v>
      </c>
      <c r="AF23" s="28">
        <v>-4.5933427881666598E-3</v>
      </c>
      <c r="AG23" s="28">
        <v>-5.1904232146575101E-3</v>
      </c>
      <c r="AH23" s="28">
        <v>-7.3268203539574297E-3</v>
      </c>
      <c r="AI23" s="28">
        <v>-6.6802875745569402E-3</v>
      </c>
      <c r="AJ23" s="28">
        <v>-3.4663031284909401E-3</v>
      </c>
      <c r="AK23" s="28">
        <v>-6.85882891654552E-3</v>
      </c>
      <c r="AL23" s="28">
        <v>-1.8608775283304499E-2</v>
      </c>
      <c r="AM23" s="28">
        <v>4.8918384357853999E-3</v>
      </c>
      <c r="AN23" s="28">
        <v>-8.6536233932237104E-4</v>
      </c>
      <c r="AO23" s="28">
        <v>-1.8698134721278101E-2</v>
      </c>
      <c r="AP23" s="28">
        <v>-3.6659041458445402E-3</v>
      </c>
      <c r="AQ23" s="28">
        <v>-7.7463613869826597E-3</v>
      </c>
      <c r="AR23" s="28">
        <v>-1.37815166351371E-2</v>
      </c>
      <c r="AS23" s="28">
        <v>-4.03474395896131E-2</v>
      </c>
      <c r="AT23" s="30"/>
      <c r="AU23" s="59" t="s">
        <v>10</v>
      </c>
      <c r="AV23" s="28">
        <v>-2.5187537350593201E-3</v>
      </c>
      <c r="AW23" s="28">
        <v>-1.45401557436025E-2</v>
      </c>
      <c r="AX23" s="28">
        <v>-1.1106953744612199E-2</v>
      </c>
      <c r="AY23" s="28">
        <v>-1.68003263582765E-2</v>
      </c>
      <c r="AZ23" s="28">
        <v>-6.94393584086073E-3</v>
      </c>
      <c r="BA23" s="28">
        <v>-2.0080864559346998E-3</v>
      </c>
      <c r="BB23" s="28">
        <v>-1.4776208626257699E-2</v>
      </c>
      <c r="BC23" s="28">
        <v>-9.4902143710568095E-4</v>
      </c>
      <c r="BD23" s="28">
        <v>-7.0946683787381903E-3</v>
      </c>
      <c r="BE23" s="28">
        <v>-4.2274690438677699E-3</v>
      </c>
      <c r="BF23" s="28">
        <v>-3.8591581185724098E-3</v>
      </c>
      <c r="BG23" s="28">
        <v>-8.6382177381290805E-3</v>
      </c>
      <c r="BH23" s="28">
        <v>-1.2395878828164999E-2</v>
      </c>
      <c r="BI23" s="28">
        <v>2.6786646397152099E-4</v>
      </c>
      <c r="BJ23" s="28">
        <v>-2.5188327412798699E-3</v>
      </c>
      <c r="BK23" s="28">
        <v>-4.7476909626802902E-3</v>
      </c>
      <c r="BL23" s="28">
        <v>-1.2175202685997E-2</v>
      </c>
      <c r="BM23" s="28">
        <v>-2.13711839897793E-3</v>
      </c>
      <c r="BN23" s="28">
        <v>1.02483477342083E-2</v>
      </c>
      <c r="BO23" s="28">
        <v>6.1281868969699797E-4</v>
      </c>
      <c r="BP23" s="28">
        <v>0</v>
      </c>
      <c r="BQ23" s="30"/>
      <c r="BR23" s="59" t="s">
        <v>10</v>
      </c>
      <c r="BS23" s="28">
        <v>8.6279652029179899E-4</v>
      </c>
      <c r="BT23" s="28">
        <v>1.6089203879938601E-2</v>
      </c>
      <c r="BU23" s="28">
        <v>9.6699015976903797E-3</v>
      </c>
      <c r="BV23" s="28">
        <v>2.13699470593708E-2</v>
      </c>
      <c r="BW23" s="28">
        <v>3.0589319626104202E-3</v>
      </c>
      <c r="BX23" s="28">
        <v>9.1497947070733106E-3</v>
      </c>
      <c r="BY23" s="28">
        <v>2.01548295177413E-2</v>
      </c>
      <c r="BZ23" s="28">
        <v>1.9375391485666801E-3</v>
      </c>
      <c r="CA23" s="28">
        <v>2.2617874191034198E-2</v>
      </c>
      <c r="CB23" s="28">
        <v>1.9779750594857901E-2</v>
      </c>
      <c r="CC23" s="28">
        <v>3.25361011961071E-4</v>
      </c>
      <c r="CD23" s="28">
        <v>9.1745825181195097E-3</v>
      </c>
      <c r="CE23" s="28">
        <v>9.25457382276061E-3</v>
      </c>
      <c r="CF23" s="28">
        <v>5.5978541215747702E-4</v>
      </c>
      <c r="CG23" s="28">
        <v>8.0102107268398195E-3</v>
      </c>
      <c r="CH23" s="28">
        <v>-3.83042489317171E-3</v>
      </c>
      <c r="CI23" s="28">
        <v>2.1789103246230802E-3</v>
      </c>
      <c r="CJ23" s="28">
        <v>1.2938183362165999E-2</v>
      </c>
      <c r="CK23" s="28">
        <v>1.3375386499748601E-3</v>
      </c>
      <c r="CL23" s="28">
        <v>9.1539897877659093E-3</v>
      </c>
      <c r="CM23" s="28">
        <v>0</v>
      </c>
    </row>
    <row r="24" spans="1:96" ht="20.399999999999999" x14ac:dyDescent="0.55000000000000004">
      <c r="A24" s="60" t="s">
        <v>84</v>
      </c>
      <c r="B24" s="28" t="s">
        <v>88</v>
      </c>
      <c r="C24" s="28" t="s">
        <v>88</v>
      </c>
      <c r="D24" s="28" t="s">
        <v>88</v>
      </c>
      <c r="E24" s="28" t="s">
        <v>88</v>
      </c>
      <c r="F24" s="28" t="s">
        <v>88</v>
      </c>
      <c r="G24" s="28" t="s">
        <v>88</v>
      </c>
      <c r="H24" s="28" t="s">
        <v>88</v>
      </c>
      <c r="I24" s="28" t="s">
        <v>88</v>
      </c>
      <c r="J24" s="28" t="s">
        <v>88</v>
      </c>
      <c r="K24" s="28" t="s">
        <v>88</v>
      </c>
      <c r="L24" s="28" t="s">
        <v>88</v>
      </c>
      <c r="M24" s="28" t="s">
        <v>88</v>
      </c>
      <c r="N24" s="28" t="s">
        <v>88</v>
      </c>
      <c r="O24" s="28" t="s">
        <v>88</v>
      </c>
      <c r="P24" s="28" t="s">
        <v>88</v>
      </c>
      <c r="Q24" s="28" t="s">
        <v>88</v>
      </c>
      <c r="R24" s="28" t="s">
        <v>88</v>
      </c>
      <c r="S24" s="28" t="s">
        <v>88</v>
      </c>
      <c r="T24" s="28" t="s">
        <v>88</v>
      </c>
      <c r="U24" s="28" t="s">
        <v>88</v>
      </c>
      <c r="V24" s="28" t="s">
        <v>88</v>
      </c>
      <c r="W24" s="30"/>
      <c r="X24" s="60" t="s">
        <v>84</v>
      </c>
      <c r="Y24" s="28" t="s">
        <v>88</v>
      </c>
      <c r="Z24" s="28" t="s">
        <v>88</v>
      </c>
      <c r="AA24" s="28" t="s">
        <v>88</v>
      </c>
      <c r="AB24" s="28" t="s">
        <v>88</v>
      </c>
      <c r="AC24" s="28" t="s">
        <v>88</v>
      </c>
      <c r="AD24" s="28" t="s">
        <v>88</v>
      </c>
      <c r="AE24" s="28" t="s">
        <v>88</v>
      </c>
      <c r="AF24" s="28" t="s">
        <v>88</v>
      </c>
      <c r="AG24" s="28" t="s">
        <v>88</v>
      </c>
      <c r="AH24" s="28" t="s">
        <v>88</v>
      </c>
      <c r="AI24" s="28" t="s">
        <v>88</v>
      </c>
      <c r="AJ24" s="28" t="s">
        <v>88</v>
      </c>
      <c r="AK24" s="28" t="s">
        <v>88</v>
      </c>
      <c r="AL24" s="28" t="s">
        <v>88</v>
      </c>
      <c r="AM24" s="28" t="s">
        <v>88</v>
      </c>
      <c r="AN24" s="28" t="s">
        <v>88</v>
      </c>
      <c r="AO24" s="28" t="s">
        <v>88</v>
      </c>
      <c r="AP24" s="28" t="s">
        <v>88</v>
      </c>
      <c r="AQ24" s="28" t="s">
        <v>88</v>
      </c>
      <c r="AR24" s="28" t="s">
        <v>88</v>
      </c>
      <c r="AS24" s="28" t="s">
        <v>88</v>
      </c>
      <c r="AT24" s="30"/>
      <c r="AU24" s="60" t="s">
        <v>84</v>
      </c>
      <c r="AV24" s="28" t="s">
        <v>88</v>
      </c>
      <c r="AW24" s="28" t="s">
        <v>88</v>
      </c>
      <c r="AX24" s="28" t="s">
        <v>88</v>
      </c>
      <c r="AY24" s="28" t="s">
        <v>88</v>
      </c>
      <c r="AZ24" s="28" t="s">
        <v>88</v>
      </c>
      <c r="BA24" s="28" t="s">
        <v>88</v>
      </c>
      <c r="BB24" s="28" t="s">
        <v>88</v>
      </c>
      <c r="BC24" s="28" t="s">
        <v>88</v>
      </c>
      <c r="BD24" s="28" t="s">
        <v>88</v>
      </c>
      <c r="BE24" s="28" t="s">
        <v>88</v>
      </c>
      <c r="BF24" s="28" t="s">
        <v>88</v>
      </c>
      <c r="BG24" s="28" t="s">
        <v>88</v>
      </c>
      <c r="BH24" s="28" t="s">
        <v>88</v>
      </c>
      <c r="BI24" s="28" t="s">
        <v>88</v>
      </c>
      <c r="BJ24" s="28" t="s">
        <v>88</v>
      </c>
      <c r="BK24" s="28" t="s">
        <v>88</v>
      </c>
      <c r="BL24" s="28" t="s">
        <v>88</v>
      </c>
      <c r="BM24" s="28" t="s">
        <v>88</v>
      </c>
      <c r="BN24" s="28" t="s">
        <v>88</v>
      </c>
      <c r="BO24" s="28" t="s">
        <v>88</v>
      </c>
      <c r="BP24" s="28" t="s">
        <v>88</v>
      </c>
      <c r="BQ24" s="30"/>
      <c r="BR24" s="60" t="s">
        <v>84</v>
      </c>
      <c r="BS24" s="28" t="s">
        <v>88</v>
      </c>
      <c r="BT24" s="28" t="s">
        <v>88</v>
      </c>
      <c r="BU24" s="28" t="s">
        <v>88</v>
      </c>
      <c r="BV24" s="28" t="s">
        <v>88</v>
      </c>
      <c r="BW24" s="28" t="s">
        <v>88</v>
      </c>
      <c r="BX24" s="28" t="s">
        <v>88</v>
      </c>
      <c r="BY24" s="28" t="s">
        <v>88</v>
      </c>
      <c r="BZ24" s="28" t="s">
        <v>88</v>
      </c>
      <c r="CA24" s="28" t="s">
        <v>88</v>
      </c>
      <c r="CB24" s="28" t="s">
        <v>88</v>
      </c>
      <c r="CC24" s="28" t="s">
        <v>88</v>
      </c>
      <c r="CD24" s="28" t="s">
        <v>88</v>
      </c>
      <c r="CE24" s="28" t="s">
        <v>88</v>
      </c>
      <c r="CF24" s="28" t="s">
        <v>88</v>
      </c>
      <c r="CG24" s="28" t="s">
        <v>88</v>
      </c>
      <c r="CH24" s="28" t="s">
        <v>88</v>
      </c>
      <c r="CI24" s="28" t="s">
        <v>88</v>
      </c>
      <c r="CJ24" s="28" t="s">
        <v>88</v>
      </c>
      <c r="CK24" s="28" t="s">
        <v>88</v>
      </c>
      <c r="CL24" s="28" t="s">
        <v>88</v>
      </c>
      <c r="CM24" s="28" t="s">
        <v>88</v>
      </c>
    </row>
    <row r="29" spans="1:96" ht="20.399999999999999" x14ac:dyDescent="0.55000000000000004">
      <c r="BX29" s="10"/>
      <c r="BY29" s="10"/>
      <c r="BZ29" s="10"/>
      <c r="CA29" s="10"/>
      <c r="CB29" s="10"/>
      <c r="CC29" s="10"/>
      <c r="CD29" s="10"/>
      <c r="CE29" s="10"/>
      <c r="CF29" s="10"/>
      <c r="CG29" s="10"/>
      <c r="CH29" s="10"/>
      <c r="CI29" s="10"/>
      <c r="CJ29" s="10"/>
      <c r="CK29" s="10"/>
      <c r="CL29" s="10"/>
      <c r="CM29" s="10"/>
      <c r="CN29" s="10"/>
      <c r="CO29" s="10"/>
      <c r="CP29" s="10"/>
      <c r="CQ29" s="29"/>
      <c r="CR29" s="10"/>
    </row>
  </sheetData>
  <mergeCells count="12">
    <mergeCell ref="A1:V1"/>
    <mergeCell ref="X1:AS1"/>
    <mergeCell ref="AU1:BP1"/>
    <mergeCell ref="BR1:CM1"/>
    <mergeCell ref="BS2:CM2"/>
    <mergeCell ref="B2:V2"/>
    <mergeCell ref="A2:A3"/>
    <mergeCell ref="X2:X3"/>
    <mergeCell ref="AU2:AU3"/>
    <mergeCell ref="BR2:BR3"/>
    <mergeCell ref="Y2:AS2"/>
    <mergeCell ref="AV2:BP2"/>
  </mergeCells>
  <conditionalFormatting sqref="B4:W24">
    <cfRule type="colorScale" priority="7">
      <colorScale>
        <cfvo type="min"/>
        <cfvo type="percentile" val="50"/>
        <cfvo type="max"/>
        <color rgb="FFF8696B"/>
        <color rgb="FFFFEB84"/>
        <color rgb="FF63BE7B"/>
      </colorScale>
    </cfRule>
  </conditionalFormatting>
  <conditionalFormatting sqref="Y4:AS24 AV4:BP24 BS4:CM24 B4:V24">
    <cfRule type="colorScale" priority="1">
      <colorScale>
        <cfvo type="min"/>
        <cfvo type="percentile" val="50"/>
        <cfvo type="max"/>
        <color rgb="FFF8696B"/>
        <color rgb="FFFFEB84"/>
        <color rgb="FF63BE7B"/>
      </colorScale>
    </cfRule>
  </conditionalFormatting>
  <conditionalFormatting sqref="Y4:AT23 AV4:BQ23 BS4:CM23 B4:W23">
    <cfRule type="colorScale" priority="6">
      <colorScale>
        <cfvo type="min"/>
        <cfvo type="percentile" val="50"/>
        <cfvo type="max"/>
        <color rgb="FFF8696B"/>
        <color rgb="FFFFEB84"/>
        <color rgb="FF63BE7B"/>
      </colorScale>
    </cfRule>
  </conditionalFormatting>
  <conditionalFormatting sqref="Y4:AT24">
    <cfRule type="colorScale" priority="3">
      <colorScale>
        <cfvo type="min"/>
        <cfvo type="percentile" val="50"/>
        <cfvo type="max"/>
        <color rgb="FFF8696B"/>
        <color rgb="FFFFEB84"/>
        <color rgb="FF63BE7B"/>
      </colorScale>
    </cfRule>
  </conditionalFormatting>
  <conditionalFormatting sqref="AV4:BQ24">
    <cfRule type="colorScale" priority="4">
      <colorScale>
        <cfvo type="min"/>
        <cfvo type="percentile" val="50"/>
        <cfvo type="max"/>
        <color rgb="FFF8696B"/>
        <color rgb="FFFFEB84"/>
        <color rgb="FF63BE7B"/>
      </colorScale>
    </cfRule>
  </conditionalFormatting>
  <conditionalFormatting sqref="BS4:CM24 AV4:BQ24 Y4:AT24 B4:W24">
    <cfRule type="colorScale" priority="2">
      <colorScale>
        <cfvo type="min"/>
        <cfvo type="percentile" val="50"/>
        <cfvo type="max"/>
        <color rgb="FFF8696B"/>
        <color rgb="FFFFEB84"/>
        <color rgb="FF63BE7B"/>
      </colorScale>
    </cfRule>
  </conditionalFormatting>
  <conditionalFormatting sqref="BS4:CM24">
    <cfRule type="colorScale" priority="5">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M28"/>
  <sheetViews>
    <sheetView zoomScale="60" zoomScaleNormal="60" workbookViewId="0">
      <selection sqref="A1:V1"/>
    </sheetView>
  </sheetViews>
  <sheetFormatPr defaultColWidth="8.7890625" defaultRowHeight="14.4" x14ac:dyDescent="0.55000000000000004"/>
  <cols>
    <col min="1" max="1" width="10.7890625" style="49" customWidth="1"/>
    <col min="2" max="23" width="8.7890625" style="49"/>
    <col min="24" max="24" width="10.7890625" style="49" customWidth="1"/>
    <col min="25" max="46" width="8.7890625" style="49"/>
    <col min="47" max="47" width="10.7890625" style="49" customWidth="1"/>
    <col min="48" max="69" width="8.7890625" style="49"/>
    <col min="70" max="70" width="10.7890625" style="49" customWidth="1"/>
    <col min="71" max="16384" width="8.7890625" style="49"/>
  </cols>
  <sheetData>
    <row r="1" spans="1:91" ht="109.95" customHeight="1" x14ac:dyDescent="0.55000000000000004">
      <c r="A1" s="92" t="s">
        <v>131</v>
      </c>
      <c r="B1" s="92"/>
      <c r="C1" s="92"/>
      <c r="D1" s="92"/>
      <c r="E1" s="92"/>
      <c r="F1" s="92"/>
      <c r="G1" s="92"/>
      <c r="H1" s="92"/>
      <c r="I1" s="92"/>
      <c r="J1" s="92"/>
      <c r="K1" s="92"/>
      <c r="L1" s="92"/>
      <c r="M1" s="92"/>
      <c r="N1" s="92"/>
      <c r="O1" s="92"/>
      <c r="P1" s="92"/>
      <c r="Q1" s="92"/>
      <c r="R1" s="92"/>
      <c r="S1" s="92"/>
      <c r="T1" s="92"/>
      <c r="U1" s="92"/>
      <c r="V1" s="92"/>
      <c r="X1" s="92" t="s">
        <v>132</v>
      </c>
      <c r="Y1" s="93"/>
      <c r="Z1" s="93"/>
      <c r="AA1" s="93"/>
      <c r="AB1" s="93"/>
      <c r="AC1" s="93"/>
      <c r="AD1" s="93"/>
      <c r="AE1" s="93"/>
      <c r="AF1" s="93"/>
      <c r="AG1" s="93"/>
      <c r="AH1" s="93"/>
      <c r="AI1" s="93"/>
      <c r="AJ1" s="93"/>
      <c r="AK1" s="93"/>
      <c r="AL1" s="93"/>
      <c r="AM1" s="93"/>
      <c r="AN1" s="93"/>
      <c r="AO1" s="93"/>
      <c r="AP1" s="93"/>
      <c r="AQ1" s="93"/>
      <c r="AR1" s="93"/>
      <c r="AS1" s="93"/>
      <c r="AU1" s="115" t="s">
        <v>133</v>
      </c>
      <c r="AV1" s="129"/>
      <c r="AW1" s="129"/>
      <c r="AX1" s="129"/>
      <c r="AY1" s="129"/>
      <c r="AZ1" s="129"/>
      <c r="BA1" s="129"/>
      <c r="BB1" s="129"/>
      <c r="BC1" s="129"/>
      <c r="BD1" s="129"/>
      <c r="BE1" s="129"/>
      <c r="BF1" s="129"/>
      <c r="BG1" s="129"/>
      <c r="BH1" s="129"/>
      <c r="BI1" s="129"/>
      <c r="BJ1" s="129"/>
      <c r="BK1" s="129"/>
      <c r="BL1" s="129"/>
      <c r="BM1" s="129"/>
      <c r="BN1" s="129"/>
      <c r="BO1" s="129"/>
      <c r="BP1" s="130"/>
      <c r="BR1" s="92" t="s">
        <v>134</v>
      </c>
      <c r="BS1" s="93"/>
      <c r="BT1" s="93"/>
      <c r="BU1" s="93"/>
      <c r="BV1" s="93"/>
      <c r="BW1" s="93"/>
      <c r="BX1" s="93"/>
      <c r="BY1" s="93"/>
      <c r="BZ1" s="93"/>
      <c r="CA1" s="93"/>
      <c r="CB1" s="93"/>
      <c r="CC1" s="93"/>
      <c r="CD1" s="93"/>
      <c r="CE1" s="93"/>
      <c r="CF1" s="93"/>
      <c r="CG1" s="93"/>
      <c r="CH1" s="93"/>
      <c r="CI1" s="93"/>
      <c r="CJ1" s="93"/>
      <c r="CK1" s="93"/>
      <c r="CL1" s="93"/>
      <c r="CM1" s="93"/>
    </row>
    <row r="2" spans="1:91" ht="40.049999999999997" customHeight="1" x14ac:dyDescent="0.55000000000000004">
      <c r="A2" s="127" t="s">
        <v>85</v>
      </c>
      <c r="B2" s="131" t="s">
        <v>104</v>
      </c>
      <c r="C2" s="132"/>
      <c r="D2" s="132"/>
      <c r="E2" s="132"/>
      <c r="F2" s="132"/>
      <c r="G2" s="132"/>
      <c r="H2" s="132"/>
      <c r="I2" s="132"/>
      <c r="J2" s="132"/>
      <c r="K2" s="132"/>
      <c r="L2" s="132"/>
      <c r="M2" s="132"/>
      <c r="N2" s="132"/>
      <c r="O2" s="132"/>
      <c r="P2" s="132"/>
      <c r="Q2" s="132"/>
      <c r="R2" s="132"/>
      <c r="S2" s="132"/>
      <c r="T2" s="132"/>
      <c r="U2" s="132"/>
      <c r="V2" s="133"/>
      <c r="X2" s="127" t="s">
        <v>86</v>
      </c>
      <c r="Y2" s="131" t="s">
        <v>104</v>
      </c>
      <c r="Z2" s="132"/>
      <c r="AA2" s="132"/>
      <c r="AB2" s="132"/>
      <c r="AC2" s="132"/>
      <c r="AD2" s="132"/>
      <c r="AE2" s="132"/>
      <c r="AF2" s="132"/>
      <c r="AG2" s="132"/>
      <c r="AH2" s="132"/>
      <c r="AI2" s="132"/>
      <c r="AJ2" s="132"/>
      <c r="AK2" s="132"/>
      <c r="AL2" s="132"/>
      <c r="AM2" s="132"/>
      <c r="AN2" s="132"/>
      <c r="AO2" s="132"/>
      <c r="AP2" s="132"/>
      <c r="AQ2" s="132"/>
      <c r="AR2" s="132"/>
      <c r="AS2" s="133"/>
      <c r="AU2" s="127" t="s">
        <v>87</v>
      </c>
      <c r="AV2" s="131" t="s">
        <v>105</v>
      </c>
      <c r="AW2" s="132"/>
      <c r="AX2" s="132"/>
      <c r="AY2" s="132"/>
      <c r="AZ2" s="132"/>
      <c r="BA2" s="132"/>
      <c r="BB2" s="132"/>
      <c r="BC2" s="132"/>
      <c r="BD2" s="132"/>
      <c r="BE2" s="132"/>
      <c r="BF2" s="132"/>
      <c r="BG2" s="132"/>
      <c r="BH2" s="132"/>
      <c r="BI2" s="132"/>
      <c r="BJ2" s="132"/>
      <c r="BK2" s="132"/>
      <c r="BL2" s="132"/>
      <c r="BM2" s="132"/>
      <c r="BN2" s="132"/>
      <c r="BO2" s="132"/>
      <c r="BP2" s="133"/>
      <c r="BR2" s="128" t="s">
        <v>89</v>
      </c>
      <c r="BS2" s="131" t="s">
        <v>105</v>
      </c>
      <c r="BT2" s="132"/>
      <c r="BU2" s="132"/>
      <c r="BV2" s="132"/>
      <c r="BW2" s="132"/>
      <c r="BX2" s="132"/>
      <c r="BY2" s="132"/>
      <c r="BZ2" s="132"/>
      <c r="CA2" s="132"/>
      <c r="CB2" s="132"/>
      <c r="CC2" s="132"/>
      <c r="CD2" s="132"/>
      <c r="CE2" s="132"/>
      <c r="CF2" s="132"/>
      <c r="CG2" s="132"/>
      <c r="CH2" s="132"/>
      <c r="CI2" s="132"/>
      <c r="CJ2" s="132"/>
      <c r="CK2" s="132"/>
      <c r="CL2" s="132"/>
      <c r="CM2" s="133"/>
    </row>
    <row r="3" spans="1:91" ht="40.049999999999997" customHeight="1" x14ac:dyDescent="0.55000000000000004">
      <c r="A3" s="127"/>
      <c r="B3" s="16" t="s">
        <v>77</v>
      </c>
      <c r="C3" s="16" t="s">
        <v>79</v>
      </c>
      <c r="D3" s="16" t="s">
        <v>16</v>
      </c>
      <c r="E3" s="17" t="s">
        <v>27</v>
      </c>
      <c r="F3" s="17" t="s">
        <v>33</v>
      </c>
      <c r="G3" s="17" t="s">
        <v>72</v>
      </c>
      <c r="H3" s="17" t="s">
        <v>40</v>
      </c>
      <c r="I3" s="17" t="s">
        <v>2</v>
      </c>
      <c r="J3" s="19" t="s">
        <v>67</v>
      </c>
      <c r="K3" s="19" t="s">
        <v>60</v>
      </c>
      <c r="L3" s="19" t="s">
        <v>19</v>
      </c>
      <c r="M3" s="17" t="s">
        <v>45</v>
      </c>
      <c r="N3" s="19" t="s">
        <v>50</v>
      </c>
      <c r="O3" s="19" t="s">
        <v>42</v>
      </c>
      <c r="P3" s="21" t="s">
        <v>24</v>
      </c>
      <c r="Q3" s="19" t="s">
        <v>7</v>
      </c>
      <c r="R3" s="21" t="s">
        <v>0</v>
      </c>
      <c r="S3" s="21" t="s">
        <v>53</v>
      </c>
      <c r="T3" s="22" t="s">
        <v>13</v>
      </c>
      <c r="U3" s="74" t="s">
        <v>10</v>
      </c>
      <c r="V3" s="24" t="s">
        <v>84</v>
      </c>
      <c r="W3" s="47"/>
      <c r="X3" s="127"/>
      <c r="Y3" s="16" t="s">
        <v>77</v>
      </c>
      <c r="Z3" s="16" t="s">
        <v>79</v>
      </c>
      <c r="AA3" s="16" t="s">
        <v>16</v>
      </c>
      <c r="AB3" s="17" t="s">
        <v>27</v>
      </c>
      <c r="AC3" s="17" t="s">
        <v>33</v>
      </c>
      <c r="AD3" s="17" t="s">
        <v>72</v>
      </c>
      <c r="AE3" s="17" t="s">
        <v>40</v>
      </c>
      <c r="AF3" s="17" t="s">
        <v>2</v>
      </c>
      <c r="AG3" s="19" t="s">
        <v>67</v>
      </c>
      <c r="AH3" s="19" t="s">
        <v>60</v>
      </c>
      <c r="AI3" s="19" t="s">
        <v>19</v>
      </c>
      <c r="AJ3" s="17" t="s">
        <v>45</v>
      </c>
      <c r="AK3" s="19" t="s">
        <v>50</v>
      </c>
      <c r="AL3" s="19" t="s">
        <v>42</v>
      </c>
      <c r="AM3" s="21" t="s">
        <v>24</v>
      </c>
      <c r="AN3" s="19" t="s">
        <v>7</v>
      </c>
      <c r="AO3" s="21" t="s">
        <v>0</v>
      </c>
      <c r="AP3" s="21" t="s">
        <v>53</v>
      </c>
      <c r="AQ3" s="22" t="s">
        <v>13</v>
      </c>
      <c r="AR3" s="74" t="s">
        <v>10</v>
      </c>
      <c r="AS3" s="24" t="s">
        <v>84</v>
      </c>
      <c r="AT3" s="47"/>
      <c r="AU3" s="127"/>
      <c r="AV3" s="16" t="s">
        <v>77</v>
      </c>
      <c r="AW3" s="16" t="s">
        <v>79</v>
      </c>
      <c r="AX3" s="16" t="s">
        <v>16</v>
      </c>
      <c r="AY3" s="17" t="s">
        <v>27</v>
      </c>
      <c r="AZ3" s="17" t="s">
        <v>33</v>
      </c>
      <c r="BA3" s="17" t="s">
        <v>72</v>
      </c>
      <c r="BB3" s="18" t="s">
        <v>40</v>
      </c>
      <c r="BC3" s="18" t="s">
        <v>2</v>
      </c>
      <c r="BD3" s="19" t="s">
        <v>67</v>
      </c>
      <c r="BE3" s="19" t="s">
        <v>60</v>
      </c>
      <c r="BF3" s="20" t="s">
        <v>19</v>
      </c>
      <c r="BG3" s="18" t="s">
        <v>45</v>
      </c>
      <c r="BH3" s="19" t="s">
        <v>50</v>
      </c>
      <c r="BI3" s="19" t="s">
        <v>42</v>
      </c>
      <c r="BJ3" s="21" t="s">
        <v>24</v>
      </c>
      <c r="BK3" s="19" t="s">
        <v>7</v>
      </c>
      <c r="BL3" s="21" t="s">
        <v>0</v>
      </c>
      <c r="BM3" s="21" t="s">
        <v>53</v>
      </c>
      <c r="BN3" s="22" t="s">
        <v>13</v>
      </c>
      <c r="BO3" s="23" t="s">
        <v>10</v>
      </c>
      <c r="BP3" s="24" t="s">
        <v>84</v>
      </c>
      <c r="BQ3" s="47"/>
      <c r="BR3" s="127"/>
      <c r="BS3" s="16" t="s">
        <v>77</v>
      </c>
      <c r="BT3" s="16" t="s">
        <v>79</v>
      </c>
      <c r="BU3" s="16" t="s">
        <v>16</v>
      </c>
      <c r="BV3" s="17" t="s">
        <v>27</v>
      </c>
      <c r="BW3" s="17" t="s">
        <v>33</v>
      </c>
      <c r="BX3" s="17" t="s">
        <v>72</v>
      </c>
      <c r="BY3" s="18" t="s">
        <v>40</v>
      </c>
      <c r="BZ3" s="18" t="s">
        <v>2</v>
      </c>
      <c r="CA3" s="19" t="s">
        <v>67</v>
      </c>
      <c r="CB3" s="19" t="s">
        <v>60</v>
      </c>
      <c r="CC3" s="20" t="s">
        <v>19</v>
      </c>
      <c r="CD3" s="18" t="s">
        <v>45</v>
      </c>
      <c r="CE3" s="19" t="s">
        <v>50</v>
      </c>
      <c r="CF3" s="19" t="s">
        <v>42</v>
      </c>
      <c r="CG3" s="21" t="s">
        <v>24</v>
      </c>
      <c r="CH3" s="19" t="s">
        <v>7</v>
      </c>
      <c r="CI3" s="21" t="s">
        <v>0</v>
      </c>
      <c r="CJ3" s="21" t="s">
        <v>53</v>
      </c>
      <c r="CK3" s="22" t="s">
        <v>13</v>
      </c>
      <c r="CL3" s="23" t="s">
        <v>10</v>
      </c>
      <c r="CM3" s="24" t="s">
        <v>84</v>
      </c>
    </row>
    <row r="4" spans="1:91" ht="20.399999999999999" x14ac:dyDescent="0.55000000000000004">
      <c r="A4" s="51" t="s">
        <v>77</v>
      </c>
      <c r="B4" s="28">
        <v>7.6018099547511306E-2</v>
      </c>
      <c r="C4" s="28">
        <v>7.3303167420814483E-2</v>
      </c>
      <c r="D4" s="28">
        <v>0.39638009049773754</v>
      </c>
      <c r="E4" s="28">
        <v>0.88778280542986421</v>
      </c>
      <c r="F4" s="28">
        <v>8.1447963800904979E-2</v>
      </c>
      <c r="G4" s="28">
        <v>0.17285067873303167</v>
      </c>
      <c r="H4" s="28">
        <v>0.50407239819004523</v>
      </c>
      <c r="I4" s="28">
        <v>0.32760180995475113</v>
      </c>
      <c r="J4" s="28">
        <v>5.7013574660633483E-2</v>
      </c>
      <c r="K4" s="28">
        <v>0.63891402714932122</v>
      </c>
      <c r="L4" s="28">
        <v>0.97556561085972848</v>
      </c>
      <c r="M4" s="28">
        <v>0.81628959276018098</v>
      </c>
      <c r="N4" s="28">
        <v>0.14932126696832579</v>
      </c>
      <c r="O4" s="28">
        <v>0.10950226244343891</v>
      </c>
      <c r="P4" s="28">
        <v>0.1167420814479638</v>
      </c>
      <c r="Q4" s="28">
        <v>0.84705882352941175</v>
      </c>
      <c r="R4" s="28">
        <v>0.81719457013574659</v>
      </c>
      <c r="S4" s="28">
        <v>0.681447963800905</v>
      </c>
      <c r="T4" s="28">
        <v>5.7918552036199097E-2</v>
      </c>
      <c r="U4" s="28">
        <v>2.7149321266968325E-3</v>
      </c>
      <c r="V4" s="28">
        <v>6.3348416289592761E-3</v>
      </c>
      <c r="W4" s="27"/>
      <c r="X4" s="51" t="s">
        <v>77</v>
      </c>
      <c r="Y4" s="28">
        <v>0.97556561085972848</v>
      </c>
      <c r="Z4" s="28">
        <v>0.80814479638009051</v>
      </c>
      <c r="AA4" s="28">
        <v>0.68687782805429864</v>
      </c>
      <c r="AB4" s="28">
        <v>0.84343891402714932</v>
      </c>
      <c r="AC4" s="28">
        <v>0.99638009049773757</v>
      </c>
      <c r="AD4" s="28">
        <v>0.85429864253393661</v>
      </c>
      <c r="AE4" s="28">
        <v>0.448868778280543</v>
      </c>
      <c r="AF4" s="28">
        <v>0.99819004524886878</v>
      </c>
      <c r="AG4" s="28">
        <v>0.98280542986425334</v>
      </c>
      <c r="AH4" s="28">
        <v>0.98009049773755652</v>
      </c>
      <c r="AI4" s="28">
        <v>0.99909502262443439</v>
      </c>
      <c r="AJ4" s="28">
        <v>0.94751131221719453</v>
      </c>
      <c r="AK4" s="28">
        <v>0.42533936651583709</v>
      </c>
      <c r="AL4" s="28">
        <v>0.42805429864253391</v>
      </c>
      <c r="AM4" s="28">
        <v>0.73212669683257914</v>
      </c>
      <c r="AN4" s="28">
        <v>0.99819004524886878</v>
      </c>
      <c r="AO4" s="28">
        <v>0.23891402714932128</v>
      </c>
      <c r="AP4" s="28">
        <v>0.99819004524886878</v>
      </c>
      <c r="AQ4" s="28">
        <v>0.98914027149321271</v>
      </c>
      <c r="AR4" s="28">
        <v>0.97466063348416287</v>
      </c>
      <c r="AS4" s="28">
        <v>1</v>
      </c>
      <c r="AT4" s="27"/>
      <c r="AU4" s="52" t="s">
        <v>77</v>
      </c>
      <c r="AV4" s="28">
        <v>0.65610859728506787</v>
      </c>
      <c r="AW4" s="28">
        <v>0.54117647058823526</v>
      </c>
      <c r="AX4" s="28">
        <v>0.94660633484162893</v>
      </c>
      <c r="AY4" s="28">
        <v>0.98733031674208149</v>
      </c>
      <c r="AZ4" s="28">
        <v>1</v>
      </c>
      <c r="BA4" s="28">
        <v>0.77556561085972853</v>
      </c>
      <c r="BB4" s="28">
        <v>0.73303167420814475</v>
      </c>
      <c r="BC4" s="28">
        <v>1</v>
      </c>
      <c r="BD4" s="28">
        <v>1</v>
      </c>
      <c r="BE4" s="28">
        <v>1</v>
      </c>
      <c r="BF4" s="28">
        <v>0.99547511312217196</v>
      </c>
      <c r="BG4" s="28">
        <v>1</v>
      </c>
      <c r="BH4" s="28">
        <v>0.8968325791855204</v>
      </c>
      <c r="BI4" s="28">
        <v>0.82262443438914024</v>
      </c>
      <c r="BJ4" s="28">
        <v>0.22533936651583711</v>
      </c>
      <c r="BK4" s="28">
        <v>0.64343891402714937</v>
      </c>
      <c r="BL4" s="28">
        <v>0.98642533936651589</v>
      </c>
      <c r="BM4" s="28">
        <v>1</v>
      </c>
      <c r="BN4" s="28">
        <v>0.99457013574660635</v>
      </c>
      <c r="BO4" s="28">
        <v>0.86425339366515841</v>
      </c>
      <c r="BP4" s="28">
        <v>0.85158371040723979</v>
      </c>
      <c r="BQ4" s="27"/>
      <c r="BR4" s="52" t="s">
        <v>77</v>
      </c>
      <c r="BS4" s="28">
        <v>0.32850678733031674</v>
      </c>
      <c r="BT4" s="28">
        <v>0.10497737556561086</v>
      </c>
      <c r="BU4" s="28">
        <v>7.2398190045248872E-3</v>
      </c>
      <c r="BV4" s="28">
        <v>1.8099547511312218E-3</v>
      </c>
      <c r="BW4" s="28">
        <v>0.47149321266968325</v>
      </c>
      <c r="BX4" s="28">
        <v>2.3529411764705882E-2</v>
      </c>
      <c r="BY4" s="28">
        <v>0.85520361990950222</v>
      </c>
      <c r="BZ4" s="28">
        <v>0.57194570135746603</v>
      </c>
      <c r="CA4" s="28">
        <v>1.5384615384615385E-2</v>
      </c>
      <c r="CB4" s="28">
        <v>0.74660633484162897</v>
      </c>
      <c r="CC4" s="28">
        <v>2.6244343891402715E-2</v>
      </c>
      <c r="CD4" s="28">
        <v>0.92217194570135752</v>
      </c>
      <c r="CE4" s="28">
        <v>0.3746606334841629</v>
      </c>
      <c r="CF4" s="28">
        <v>0.86696832579185523</v>
      </c>
      <c r="CG4" s="28">
        <v>0.27149321266968324</v>
      </c>
      <c r="CH4" s="28">
        <v>0.33665158371040727</v>
      </c>
      <c r="CI4" s="28">
        <v>0.46696832579185521</v>
      </c>
      <c r="CJ4" s="28">
        <v>0.69683257918552033</v>
      </c>
      <c r="CK4" s="28">
        <v>0.83529411764705885</v>
      </c>
      <c r="CL4" s="28">
        <v>3.2579185520361993E-2</v>
      </c>
      <c r="CM4" s="28">
        <v>0.92850678733031677</v>
      </c>
    </row>
    <row r="5" spans="1:91" ht="20.399999999999999" x14ac:dyDescent="0.55000000000000004">
      <c r="A5" s="52" t="s">
        <v>79</v>
      </c>
      <c r="B5" s="28">
        <v>0</v>
      </c>
      <c r="C5" s="28">
        <v>3.4389140271493215E-2</v>
      </c>
      <c r="D5" s="28">
        <v>0.41357466063348414</v>
      </c>
      <c r="E5" s="28">
        <v>7.1493212669683254E-2</v>
      </c>
      <c r="F5" s="28">
        <v>6.6063348416289594E-2</v>
      </c>
      <c r="G5" s="28">
        <v>0.15837104072398189</v>
      </c>
      <c r="H5" s="28">
        <v>0.18099547511312217</v>
      </c>
      <c r="I5" s="28">
        <v>0.10045248868778281</v>
      </c>
      <c r="J5" s="28">
        <v>0.49864253393665159</v>
      </c>
      <c r="K5" s="28">
        <v>0.60361990950226241</v>
      </c>
      <c r="L5" s="28">
        <v>0.99004524886877832</v>
      </c>
      <c r="M5" s="28">
        <v>0.1339366515837104</v>
      </c>
      <c r="N5" s="28">
        <v>0.70226244343891397</v>
      </c>
      <c r="O5" s="28">
        <v>0.43800904977375565</v>
      </c>
      <c r="P5" s="28">
        <v>0</v>
      </c>
      <c r="Q5" s="28">
        <v>0.33212669683257917</v>
      </c>
      <c r="R5" s="28">
        <v>0.92398190045248874</v>
      </c>
      <c r="S5" s="28">
        <v>0.59547511312217194</v>
      </c>
      <c r="T5" s="28">
        <v>0.19819004524886877</v>
      </c>
      <c r="U5" s="28">
        <v>4.5248868778280542E-2</v>
      </c>
      <c r="V5" s="28">
        <v>1.1764705882352941E-2</v>
      </c>
      <c r="W5" s="27"/>
      <c r="X5" s="52" t="s">
        <v>79</v>
      </c>
      <c r="Y5" s="28">
        <v>0.92036199095022619</v>
      </c>
      <c r="Z5" s="28">
        <v>0.91312217194570133</v>
      </c>
      <c r="AA5" s="28">
        <v>0.8063348416289593</v>
      </c>
      <c r="AB5" s="28">
        <v>0.25067873303167421</v>
      </c>
      <c r="AC5" s="28">
        <v>0.99366515837104075</v>
      </c>
      <c r="AD5" s="28">
        <v>0.9429864253393665</v>
      </c>
      <c r="AE5" s="28">
        <v>0.81176470588235294</v>
      </c>
      <c r="AF5" s="28">
        <v>1</v>
      </c>
      <c r="AG5" s="28">
        <v>1</v>
      </c>
      <c r="AH5" s="28">
        <v>1</v>
      </c>
      <c r="AI5" s="28">
        <v>0.98461538461538467</v>
      </c>
      <c r="AJ5" s="28">
        <v>0.99366515837104075</v>
      </c>
      <c r="AK5" s="28">
        <v>0.88325791855203617</v>
      </c>
      <c r="AL5" s="28">
        <v>0.98733031674208149</v>
      </c>
      <c r="AM5" s="28">
        <v>0.97466063348416287</v>
      </c>
      <c r="AN5" s="28">
        <v>0.97013574660633484</v>
      </c>
      <c r="AO5" s="28">
        <v>0.98099547511312213</v>
      </c>
      <c r="AP5" s="28">
        <v>0.99819004524886878</v>
      </c>
      <c r="AQ5" s="28">
        <v>0.8524886877828054</v>
      </c>
      <c r="AR5" s="28">
        <v>0.49683257918552037</v>
      </c>
      <c r="AS5" s="28">
        <v>0.97556561085972848</v>
      </c>
      <c r="AT5" s="27"/>
      <c r="AU5" s="52" t="s">
        <v>79</v>
      </c>
      <c r="AV5" s="28">
        <v>0.89230769230769236</v>
      </c>
      <c r="AW5" s="28">
        <v>0.99004524886877832</v>
      </c>
      <c r="AX5" s="28">
        <v>0.62624434389140271</v>
      </c>
      <c r="AY5" s="28">
        <v>0.84796380090497736</v>
      </c>
      <c r="AZ5" s="28">
        <v>1</v>
      </c>
      <c r="BA5" s="28">
        <v>0.97285067873303166</v>
      </c>
      <c r="BB5" s="28">
        <v>0.85158371040723979</v>
      </c>
      <c r="BC5" s="28">
        <v>0.99638009049773757</v>
      </c>
      <c r="BD5" s="28">
        <v>1</v>
      </c>
      <c r="BE5" s="28">
        <v>0.87692307692307692</v>
      </c>
      <c r="BF5" s="28">
        <v>0.99095022624434392</v>
      </c>
      <c r="BG5" s="28">
        <v>1</v>
      </c>
      <c r="BH5" s="28">
        <v>0.73212669683257914</v>
      </c>
      <c r="BI5" s="28">
        <v>0.99004524886877832</v>
      </c>
      <c r="BJ5" s="28">
        <v>0.77737556561085974</v>
      </c>
      <c r="BK5" s="28">
        <v>0.99909502262443439</v>
      </c>
      <c r="BL5" s="28">
        <v>0.98190045248868774</v>
      </c>
      <c r="BM5" s="28">
        <v>1</v>
      </c>
      <c r="BN5" s="28">
        <v>0.87239819004524888</v>
      </c>
      <c r="BO5" s="28">
        <v>0.56289592760180995</v>
      </c>
      <c r="BP5" s="28">
        <v>0.7502262443438914</v>
      </c>
      <c r="BQ5" s="27"/>
      <c r="BR5" s="52" t="s">
        <v>79</v>
      </c>
      <c r="BS5" s="28">
        <v>0.87330316742081449</v>
      </c>
      <c r="BT5" s="28">
        <v>0.43800904977375565</v>
      </c>
      <c r="BU5" s="28">
        <v>0.48687782805429863</v>
      </c>
      <c r="BV5" s="28">
        <v>0.42443438914027148</v>
      </c>
      <c r="BW5" s="28">
        <v>0.64524886877828058</v>
      </c>
      <c r="BX5" s="28">
        <v>2.7149321266968325E-3</v>
      </c>
      <c r="BY5" s="28">
        <v>1.085972850678733E-2</v>
      </c>
      <c r="BZ5" s="28">
        <v>0.63891402714932122</v>
      </c>
      <c r="CA5" s="28">
        <v>0.2497737556561086</v>
      </c>
      <c r="CB5" s="28">
        <v>0.91312217194570133</v>
      </c>
      <c r="CC5" s="28">
        <v>0.91131221719457012</v>
      </c>
      <c r="CD5" s="28">
        <v>0.97828054298642531</v>
      </c>
      <c r="CE5" s="28">
        <v>0.681447963800905</v>
      </c>
      <c r="CF5" s="28">
        <v>0.88868778280542982</v>
      </c>
      <c r="CG5" s="28">
        <v>0.88144796380090495</v>
      </c>
      <c r="CH5" s="28">
        <v>3.0769230769230771E-2</v>
      </c>
      <c r="CI5" s="28">
        <v>0.8180995475113122</v>
      </c>
      <c r="CJ5" s="28">
        <v>0.83619909502262446</v>
      </c>
      <c r="CK5" s="28">
        <v>0.42714932126696831</v>
      </c>
      <c r="CL5" s="28">
        <v>0.38914027149321267</v>
      </c>
      <c r="CM5" s="28">
        <v>0.92669683257918556</v>
      </c>
    </row>
    <row r="6" spans="1:91" ht="20.399999999999999" x14ac:dyDescent="0.55000000000000004">
      <c r="A6" s="52" t="s">
        <v>16</v>
      </c>
      <c r="B6" s="28">
        <v>1.8099547511312218E-3</v>
      </c>
      <c r="C6" s="28">
        <v>9.6832579185520365E-2</v>
      </c>
      <c r="D6" s="28">
        <v>0.53846153846153844</v>
      </c>
      <c r="E6" s="28">
        <v>0.69683257918552033</v>
      </c>
      <c r="F6" s="28">
        <v>1.8099547511312219E-2</v>
      </c>
      <c r="G6" s="28">
        <v>0.49230769230769234</v>
      </c>
      <c r="H6" s="28">
        <v>0.20542986425339366</v>
      </c>
      <c r="I6" s="28">
        <v>0.42081447963800905</v>
      </c>
      <c r="J6" s="28">
        <v>0.19185520361990951</v>
      </c>
      <c r="K6" s="28">
        <v>0.30497737556561089</v>
      </c>
      <c r="L6" s="28">
        <v>0.97285067873303166</v>
      </c>
      <c r="M6" s="28">
        <v>0.10497737556561086</v>
      </c>
      <c r="N6" s="28">
        <v>0.31583710407239818</v>
      </c>
      <c r="O6" s="28">
        <v>0.37828054298642533</v>
      </c>
      <c r="P6" s="28">
        <v>0.20180995475113123</v>
      </c>
      <c r="Q6" s="28">
        <v>0.41900452488687784</v>
      </c>
      <c r="R6" s="28">
        <v>0.87239819004524888</v>
      </c>
      <c r="S6" s="28">
        <v>0.1248868778280543</v>
      </c>
      <c r="T6" s="28">
        <v>3.6199095022624436E-3</v>
      </c>
      <c r="U6" s="28">
        <v>0.91855203619909498</v>
      </c>
      <c r="V6" s="28">
        <v>0.94027149321266967</v>
      </c>
      <c r="W6" s="27"/>
      <c r="X6" s="52" t="s">
        <v>16</v>
      </c>
      <c r="Y6" s="28">
        <v>0.94117647058823528</v>
      </c>
      <c r="Z6" s="28">
        <v>0.94751131221719453</v>
      </c>
      <c r="AA6" s="28">
        <v>0.98099547511312213</v>
      </c>
      <c r="AB6" s="28">
        <v>0.94660633484162893</v>
      </c>
      <c r="AC6" s="28">
        <v>0.92850678733031677</v>
      </c>
      <c r="AD6" s="28">
        <v>0.96923076923076923</v>
      </c>
      <c r="AE6" s="28">
        <v>0.99638009049773757</v>
      </c>
      <c r="AF6" s="28">
        <v>0.98914027149321271</v>
      </c>
      <c r="AG6" s="28">
        <v>1</v>
      </c>
      <c r="AH6" s="28">
        <v>1</v>
      </c>
      <c r="AI6" s="28">
        <v>0.99909502262443439</v>
      </c>
      <c r="AJ6" s="28">
        <v>1</v>
      </c>
      <c r="AK6" s="28">
        <v>0.99728506787330318</v>
      </c>
      <c r="AL6" s="28">
        <v>0.72488687782805428</v>
      </c>
      <c r="AM6" s="28">
        <v>0.77647058823529413</v>
      </c>
      <c r="AN6" s="28">
        <v>0.98733031674208149</v>
      </c>
      <c r="AO6" s="28">
        <v>0.99819004524886878</v>
      </c>
      <c r="AP6" s="28">
        <v>1</v>
      </c>
      <c r="AQ6" s="28">
        <v>0.90316742081447965</v>
      </c>
      <c r="AR6" s="28">
        <v>0.98371040723981895</v>
      </c>
      <c r="AS6" s="28">
        <v>0.88235294117647056</v>
      </c>
      <c r="AT6" s="27"/>
      <c r="AU6" s="52" t="s">
        <v>16</v>
      </c>
      <c r="AV6" s="28">
        <v>0.97285067873303166</v>
      </c>
      <c r="AW6" s="28">
        <v>0.76832579185520367</v>
      </c>
      <c r="AX6" s="28">
        <v>0.96018099547511315</v>
      </c>
      <c r="AY6" s="28">
        <v>0.91312217194570133</v>
      </c>
      <c r="AZ6" s="28">
        <v>1</v>
      </c>
      <c r="BA6" s="28">
        <v>1</v>
      </c>
      <c r="BB6" s="28">
        <v>0.84162895927601811</v>
      </c>
      <c r="BC6" s="28">
        <v>0.99185520361990953</v>
      </c>
      <c r="BD6" s="28">
        <v>0.99909502262443439</v>
      </c>
      <c r="BE6" s="28">
        <v>0.99819004524886878</v>
      </c>
      <c r="BF6" s="28">
        <v>1</v>
      </c>
      <c r="BG6" s="28">
        <v>1</v>
      </c>
      <c r="BH6" s="28">
        <v>1</v>
      </c>
      <c r="BI6" s="28">
        <v>0.93665158371040724</v>
      </c>
      <c r="BJ6" s="28">
        <v>0.99819004524886878</v>
      </c>
      <c r="BK6" s="28">
        <v>0.95927601809954754</v>
      </c>
      <c r="BL6" s="28">
        <v>0.6253393665158371</v>
      </c>
      <c r="BM6" s="28">
        <v>1</v>
      </c>
      <c r="BN6" s="28">
        <v>0.99909502262443439</v>
      </c>
      <c r="BO6" s="28">
        <v>0.99728506787330318</v>
      </c>
      <c r="BP6" s="28">
        <v>0.9312217194570136</v>
      </c>
      <c r="BQ6" s="27"/>
      <c r="BR6" s="52" t="s">
        <v>16</v>
      </c>
      <c r="BS6" s="28">
        <v>0.58733031674208147</v>
      </c>
      <c r="BT6" s="28">
        <v>0.79095022624434386</v>
      </c>
      <c r="BU6" s="28">
        <v>0.45972850678733029</v>
      </c>
      <c r="BV6" s="28">
        <v>0.5113122171945701</v>
      </c>
      <c r="BW6" s="28">
        <v>0.91040723981900451</v>
      </c>
      <c r="BX6" s="28">
        <v>0.13122171945701358</v>
      </c>
      <c r="BY6" s="28">
        <v>0.51583710407239824</v>
      </c>
      <c r="BZ6" s="28">
        <v>0.87420814479638009</v>
      </c>
      <c r="CA6" s="28">
        <v>0.66787330316742077</v>
      </c>
      <c r="CB6" s="28">
        <v>0.93665158371040724</v>
      </c>
      <c r="CC6" s="28">
        <v>0.86153846153846159</v>
      </c>
      <c r="CD6" s="28">
        <v>1</v>
      </c>
      <c r="CE6" s="28">
        <v>0.7846153846153846</v>
      </c>
      <c r="CF6" s="28">
        <v>0.96199095022624437</v>
      </c>
      <c r="CG6" s="28">
        <v>0.2497737556561086</v>
      </c>
      <c r="CH6" s="28">
        <v>0.72941176470588232</v>
      </c>
      <c r="CI6" s="28">
        <v>0.98733031674208149</v>
      </c>
      <c r="CJ6" s="28">
        <v>0.9656108597285068</v>
      </c>
      <c r="CK6" s="28">
        <v>0.29321266968325793</v>
      </c>
      <c r="CL6" s="28">
        <v>0.57647058823529407</v>
      </c>
      <c r="CM6" s="28">
        <v>0.9429864253393665</v>
      </c>
    </row>
    <row r="7" spans="1:91" ht="20.399999999999999" x14ac:dyDescent="0.55000000000000004">
      <c r="A7" s="53" t="s">
        <v>27</v>
      </c>
      <c r="B7" s="28">
        <v>4.072398190045249E-2</v>
      </c>
      <c r="C7" s="28">
        <v>0.10135746606334842</v>
      </c>
      <c r="D7" s="28">
        <v>3.3484162895927601E-2</v>
      </c>
      <c r="E7" s="28">
        <v>8.8687782805429868E-2</v>
      </c>
      <c r="F7" s="28">
        <v>0.7954751131221719</v>
      </c>
      <c r="G7" s="28">
        <v>8.4162895927601816E-2</v>
      </c>
      <c r="H7" s="28">
        <v>0.48778280542986424</v>
      </c>
      <c r="I7" s="28">
        <v>0.98190045248868774</v>
      </c>
      <c r="J7" s="28">
        <v>0.39638009049773754</v>
      </c>
      <c r="K7" s="28">
        <v>0.79728506787330322</v>
      </c>
      <c r="L7" s="28">
        <v>1</v>
      </c>
      <c r="M7" s="28">
        <v>4.072398190045249E-2</v>
      </c>
      <c r="N7" s="28">
        <v>2.6244343891402715E-2</v>
      </c>
      <c r="O7" s="28">
        <v>4.1628959276018097E-2</v>
      </c>
      <c r="P7" s="28">
        <v>0.41085972850678731</v>
      </c>
      <c r="Q7" s="28">
        <v>3.8009049773755653E-2</v>
      </c>
      <c r="R7" s="28">
        <v>0.74751131221719458</v>
      </c>
      <c r="S7" s="28">
        <v>0</v>
      </c>
      <c r="T7" s="28">
        <v>0.1339366515837104</v>
      </c>
      <c r="U7" s="28">
        <v>0.63167420814479636</v>
      </c>
      <c r="V7" s="28">
        <v>1.2669683257918552E-2</v>
      </c>
      <c r="W7" s="27"/>
      <c r="X7" s="53" t="s">
        <v>27</v>
      </c>
      <c r="Y7" s="28">
        <v>0.48868778280542985</v>
      </c>
      <c r="Z7" s="28">
        <v>0.80361990950226247</v>
      </c>
      <c r="AA7" s="28">
        <v>0.86515837104072402</v>
      </c>
      <c r="AB7" s="28">
        <v>0.9321266968325792</v>
      </c>
      <c r="AC7" s="28">
        <v>1</v>
      </c>
      <c r="AD7" s="28">
        <v>0.92579185520361995</v>
      </c>
      <c r="AE7" s="28">
        <v>0.83348416289592764</v>
      </c>
      <c r="AF7" s="28">
        <v>1</v>
      </c>
      <c r="AG7" s="28">
        <v>0.99909502262443439</v>
      </c>
      <c r="AH7" s="28">
        <v>1</v>
      </c>
      <c r="AI7" s="28">
        <v>0.99547511312217196</v>
      </c>
      <c r="AJ7" s="28">
        <v>1</v>
      </c>
      <c r="AK7" s="28">
        <v>0.96923076923076923</v>
      </c>
      <c r="AL7" s="28">
        <v>0.99909502262443439</v>
      </c>
      <c r="AM7" s="28">
        <v>0.85520361990950222</v>
      </c>
      <c r="AN7" s="28">
        <v>0.92307692307692313</v>
      </c>
      <c r="AO7" s="28">
        <v>0.99909502262443439</v>
      </c>
      <c r="AP7" s="28">
        <v>1</v>
      </c>
      <c r="AQ7" s="28">
        <v>0.87782805429864252</v>
      </c>
      <c r="AR7" s="28">
        <v>0.99909502262443439</v>
      </c>
      <c r="AS7" s="28">
        <v>0.87330316742081449</v>
      </c>
      <c r="AT7" s="27"/>
      <c r="AU7" s="53" t="s">
        <v>27</v>
      </c>
      <c r="AV7" s="28">
        <v>0.96289592760180998</v>
      </c>
      <c r="AW7" s="28">
        <v>0.99457013574660635</v>
      </c>
      <c r="AX7" s="28">
        <v>0.8190045248868778</v>
      </c>
      <c r="AY7" s="28">
        <v>0.99819004524886878</v>
      </c>
      <c r="AZ7" s="28">
        <v>0.99547511312217196</v>
      </c>
      <c r="BA7" s="28">
        <v>0.98552036199095028</v>
      </c>
      <c r="BB7" s="28">
        <v>0.96018099547511315</v>
      </c>
      <c r="BC7" s="28">
        <v>1</v>
      </c>
      <c r="BD7" s="28">
        <v>0.99909502262443439</v>
      </c>
      <c r="BE7" s="28">
        <v>0.99819004524886878</v>
      </c>
      <c r="BF7" s="28">
        <v>1</v>
      </c>
      <c r="BG7" s="28">
        <v>1</v>
      </c>
      <c r="BH7" s="28">
        <v>0.94208144796380089</v>
      </c>
      <c r="BI7" s="28">
        <v>0.47601809954751129</v>
      </c>
      <c r="BJ7" s="28">
        <v>0.99819004524886878</v>
      </c>
      <c r="BK7" s="28">
        <v>1</v>
      </c>
      <c r="BL7" s="28">
        <v>0.99819004524886878</v>
      </c>
      <c r="BM7" s="28">
        <v>1</v>
      </c>
      <c r="BN7" s="28">
        <v>0.91402714932126694</v>
      </c>
      <c r="BO7" s="28">
        <v>0.40814479638009049</v>
      </c>
      <c r="BP7" s="28">
        <v>0.8</v>
      </c>
      <c r="BQ7" s="27"/>
      <c r="BR7" s="53" t="s">
        <v>27</v>
      </c>
      <c r="BS7" s="28">
        <v>0.60542986425339362</v>
      </c>
      <c r="BT7" s="28">
        <v>0.34932126696832577</v>
      </c>
      <c r="BU7" s="28">
        <v>0.36651583710407237</v>
      </c>
      <c r="BV7" s="28">
        <v>0.1330316742081448</v>
      </c>
      <c r="BW7" s="28">
        <v>0.89502262443438918</v>
      </c>
      <c r="BX7" s="28">
        <v>2.3529411764705882E-2</v>
      </c>
      <c r="BY7" s="28">
        <v>0.6135746606334842</v>
      </c>
      <c r="BZ7" s="28">
        <v>0.54298642533936647</v>
      </c>
      <c r="CA7" s="28">
        <v>0.20633484162895926</v>
      </c>
      <c r="CB7" s="28">
        <v>0.41719457013574662</v>
      </c>
      <c r="CC7" s="28">
        <v>0.91131221719457012</v>
      </c>
      <c r="CD7" s="28">
        <v>0.87782805429864252</v>
      </c>
      <c r="CE7" s="28">
        <v>0.44072398190045248</v>
      </c>
      <c r="CF7" s="28">
        <v>0.73665158371040729</v>
      </c>
      <c r="CG7" s="28">
        <v>0.25248868778280542</v>
      </c>
      <c r="CH7" s="28">
        <v>0.5457013574660633</v>
      </c>
      <c r="CI7" s="28">
        <v>0.9438914027149321</v>
      </c>
      <c r="CJ7" s="28">
        <v>0.24343891402714932</v>
      </c>
      <c r="CK7" s="28">
        <v>1.3574660633484163E-2</v>
      </c>
      <c r="CL7" s="28">
        <v>0.6714932126696832</v>
      </c>
      <c r="CM7" s="28">
        <v>0.87149321266968327</v>
      </c>
    </row>
    <row r="8" spans="1:91" ht="20.399999999999999" x14ac:dyDescent="0.55000000000000004">
      <c r="A8" s="53" t="s">
        <v>33</v>
      </c>
      <c r="B8" s="28">
        <v>6.3348416289592761E-3</v>
      </c>
      <c r="C8" s="28">
        <v>0.16380090497737557</v>
      </c>
      <c r="D8" s="28">
        <v>0.55384615384615388</v>
      </c>
      <c r="E8" s="28">
        <v>1.9909502262443438E-2</v>
      </c>
      <c r="F8" s="28">
        <v>2.2624434389140271E-2</v>
      </c>
      <c r="G8" s="28">
        <v>0.47511312217194568</v>
      </c>
      <c r="H8" s="28">
        <v>0.87058823529411766</v>
      </c>
      <c r="I8" s="28">
        <v>0.88778280542986421</v>
      </c>
      <c r="J8" s="28">
        <v>6.3348416289592757E-2</v>
      </c>
      <c r="K8" s="28">
        <v>0.75837104072398187</v>
      </c>
      <c r="L8" s="28">
        <v>1</v>
      </c>
      <c r="M8" s="28">
        <v>3.4389140271493215E-2</v>
      </c>
      <c r="N8" s="28">
        <v>9.049773755656109E-4</v>
      </c>
      <c r="O8" s="28">
        <v>0.19004524886877827</v>
      </c>
      <c r="P8" s="28">
        <v>0.26515837104072398</v>
      </c>
      <c r="Q8" s="28">
        <v>0.68597285067873304</v>
      </c>
      <c r="R8" s="28">
        <v>0.2153846153846154</v>
      </c>
      <c r="S8" s="28">
        <v>0.41357466063348414</v>
      </c>
      <c r="T8" s="28">
        <v>0.9321266968325792</v>
      </c>
      <c r="U8" s="28">
        <v>1.5384615384615385E-2</v>
      </c>
      <c r="V8" s="28">
        <v>0.52036199095022628</v>
      </c>
      <c r="W8" s="27"/>
      <c r="X8" s="53" t="s">
        <v>33</v>
      </c>
      <c r="Y8" s="28">
        <v>0.97013574660633484</v>
      </c>
      <c r="Z8" s="28">
        <v>0.99185520361990953</v>
      </c>
      <c r="AA8" s="28">
        <v>0.98009049773755652</v>
      </c>
      <c r="AB8" s="28">
        <v>0.99276018099547514</v>
      </c>
      <c r="AC8" s="28">
        <v>1</v>
      </c>
      <c r="AD8" s="28">
        <v>0.99909502262443439</v>
      </c>
      <c r="AE8" s="28">
        <v>0.98371040723981895</v>
      </c>
      <c r="AF8" s="28">
        <v>1</v>
      </c>
      <c r="AG8" s="28">
        <v>1</v>
      </c>
      <c r="AH8" s="28">
        <v>1</v>
      </c>
      <c r="AI8" s="28">
        <v>1</v>
      </c>
      <c r="AJ8" s="28">
        <v>1</v>
      </c>
      <c r="AK8" s="28">
        <v>0.99909502262443439</v>
      </c>
      <c r="AL8" s="28">
        <v>0.96470588235294119</v>
      </c>
      <c r="AM8" s="28">
        <v>0.99457013574660635</v>
      </c>
      <c r="AN8" s="28">
        <v>0.96108597285067876</v>
      </c>
      <c r="AO8" s="28">
        <v>1</v>
      </c>
      <c r="AP8" s="28">
        <v>1</v>
      </c>
      <c r="AQ8" s="28">
        <v>0.96923076923076923</v>
      </c>
      <c r="AR8" s="28">
        <v>1</v>
      </c>
      <c r="AS8" s="28">
        <v>0.99909502262443439</v>
      </c>
      <c r="AT8" s="27"/>
      <c r="AU8" s="53" t="s">
        <v>33</v>
      </c>
      <c r="AV8" s="28">
        <v>1</v>
      </c>
      <c r="AW8" s="28">
        <v>0.98461538461538467</v>
      </c>
      <c r="AX8" s="28">
        <v>1</v>
      </c>
      <c r="AY8" s="28">
        <v>1</v>
      </c>
      <c r="AZ8" s="28">
        <v>1</v>
      </c>
      <c r="BA8" s="28">
        <v>1</v>
      </c>
      <c r="BB8" s="28">
        <v>0.98009049773755652</v>
      </c>
      <c r="BC8" s="28">
        <v>1</v>
      </c>
      <c r="BD8" s="28">
        <v>1</v>
      </c>
      <c r="BE8" s="28">
        <v>1</v>
      </c>
      <c r="BF8" s="28">
        <v>1</v>
      </c>
      <c r="BG8" s="28">
        <v>1</v>
      </c>
      <c r="BH8" s="28">
        <v>1</v>
      </c>
      <c r="BI8" s="28">
        <v>1</v>
      </c>
      <c r="BJ8" s="28">
        <v>1</v>
      </c>
      <c r="BK8" s="28">
        <v>1</v>
      </c>
      <c r="BL8" s="28">
        <v>0.99909502262443439</v>
      </c>
      <c r="BM8" s="28">
        <v>1</v>
      </c>
      <c r="BN8" s="28">
        <v>1</v>
      </c>
      <c r="BO8" s="28">
        <v>0.97647058823529409</v>
      </c>
      <c r="BP8" s="28">
        <v>0.98371040723981895</v>
      </c>
      <c r="BQ8" s="27"/>
      <c r="BR8" s="53" t="s">
        <v>33</v>
      </c>
      <c r="BS8" s="28">
        <v>3.9819004524886875E-2</v>
      </c>
      <c r="BT8" s="28">
        <v>0.45067873303167422</v>
      </c>
      <c r="BU8" s="28">
        <v>0.44977375565610861</v>
      </c>
      <c r="BV8" s="28">
        <v>0.95203619909502257</v>
      </c>
      <c r="BW8" s="28">
        <v>0.11040723981900452</v>
      </c>
      <c r="BX8" s="28">
        <v>0</v>
      </c>
      <c r="BY8" s="28">
        <v>0.33665158371040727</v>
      </c>
      <c r="BZ8" s="28">
        <v>0.93393665158371042</v>
      </c>
      <c r="CA8" s="28">
        <v>2.8959276018099549E-2</v>
      </c>
      <c r="CB8" s="28">
        <v>7.4208144796380091E-2</v>
      </c>
      <c r="CC8" s="28">
        <v>0.98552036199095028</v>
      </c>
      <c r="CD8" s="28">
        <v>1</v>
      </c>
      <c r="CE8" s="28">
        <v>0.16199095022624435</v>
      </c>
      <c r="CF8" s="28">
        <v>0.76651583710407245</v>
      </c>
      <c r="CG8" s="28">
        <v>2.7149321266968326E-2</v>
      </c>
      <c r="CH8" s="28">
        <v>0.98190045248868774</v>
      </c>
      <c r="CI8" s="28">
        <v>0.32760180995475113</v>
      </c>
      <c r="CJ8" s="28">
        <v>0.20361990950226244</v>
      </c>
      <c r="CK8" s="28">
        <v>0.29773755656108597</v>
      </c>
      <c r="CL8" s="28">
        <v>0.20361990950226244</v>
      </c>
      <c r="CM8" s="28">
        <v>1</v>
      </c>
    </row>
    <row r="9" spans="1:91" ht="20.399999999999999" x14ac:dyDescent="0.55000000000000004">
      <c r="A9" s="53" t="s">
        <v>72</v>
      </c>
      <c r="B9" s="28">
        <v>0</v>
      </c>
      <c r="C9" s="28">
        <v>5.4298642533936649E-3</v>
      </c>
      <c r="D9" s="28">
        <v>6.3348416289592757E-2</v>
      </c>
      <c r="E9" s="28">
        <v>0.26877828054298641</v>
      </c>
      <c r="F9" s="28">
        <v>0</v>
      </c>
      <c r="G9" s="28">
        <v>7.7828054298642535E-2</v>
      </c>
      <c r="H9" s="28">
        <v>0.2244343891402715</v>
      </c>
      <c r="I9" s="28">
        <v>0.36832579185520364</v>
      </c>
      <c r="J9" s="28">
        <v>0</v>
      </c>
      <c r="K9" s="28">
        <v>0.63891402714932122</v>
      </c>
      <c r="L9" s="28">
        <v>1</v>
      </c>
      <c r="M9" s="28">
        <v>0</v>
      </c>
      <c r="N9" s="28">
        <v>2.8959276018099549E-2</v>
      </c>
      <c r="O9" s="28">
        <v>0</v>
      </c>
      <c r="P9" s="28">
        <v>1.7194570135746608E-2</v>
      </c>
      <c r="Q9" s="28">
        <v>0.50678733031674206</v>
      </c>
      <c r="R9" s="28">
        <v>0.17013574660633485</v>
      </c>
      <c r="S9" s="28">
        <v>0</v>
      </c>
      <c r="T9" s="28">
        <v>0</v>
      </c>
      <c r="U9" s="28">
        <v>0</v>
      </c>
      <c r="V9" s="28">
        <v>0</v>
      </c>
      <c r="W9" s="27"/>
      <c r="X9" s="53" t="s">
        <v>72</v>
      </c>
      <c r="Y9" s="28">
        <v>0.45339366515837104</v>
      </c>
      <c r="Z9" s="28">
        <v>0.96651583710407241</v>
      </c>
      <c r="AA9" s="28">
        <v>0.97647058823529409</v>
      </c>
      <c r="AB9" s="28">
        <v>0.73665158371040729</v>
      </c>
      <c r="AC9" s="28">
        <v>1</v>
      </c>
      <c r="AD9" s="28">
        <v>0.99457013574660635</v>
      </c>
      <c r="AE9" s="28">
        <v>0.4090497737556561</v>
      </c>
      <c r="AF9" s="28">
        <v>1</v>
      </c>
      <c r="AG9" s="28">
        <v>0.99638009049773757</v>
      </c>
      <c r="AH9" s="28">
        <v>1</v>
      </c>
      <c r="AI9" s="28">
        <v>1</v>
      </c>
      <c r="AJ9" s="28">
        <v>1</v>
      </c>
      <c r="AK9" s="28">
        <v>0.98190045248868774</v>
      </c>
      <c r="AL9" s="28">
        <v>0.30407239819004522</v>
      </c>
      <c r="AM9" s="28">
        <v>0.93846153846153846</v>
      </c>
      <c r="AN9" s="28">
        <v>0.68778280542986425</v>
      </c>
      <c r="AO9" s="28">
        <v>0.95203619909502257</v>
      </c>
      <c r="AP9" s="28">
        <v>1</v>
      </c>
      <c r="AQ9" s="28">
        <v>0.75475113122171944</v>
      </c>
      <c r="AR9" s="28">
        <v>0.93936651583710407</v>
      </c>
      <c r="AS9" s="28">
        <v>0.8633484162895928</v>
      </c>
      <c r="AT9" s="27"/>
      <c r="AU9" s="53" t="s">
        <v>72</v>
      </c>
      <c r="AV9" s="28">
        <v>0.94479638009049771</v>
      </c>
      <c r="AW9" s="28">
        <v>0.21719457013574661</v>
      </c>
      <c r="AX9" s="28">
        <v>0.9321266968325792</v>
      </c>
      <c r="AY9" s="28">
        <v>0.92488687782805434</v>
      </c>
      <c r="AZ9" s="28">
        <v>1</v>
      </c>
      <c r="BA9" s="28">
        <v>0.96651583710407241</v>
      </c>
      <c r="BB9" s="28">
        <v>0.94751131221719453</v>
      </c>
      <c r="BC9" s="28">
        <v>1</v>
      </c>
      <c r="BD9" s="28">
        <v>1</v>
      </c>
      <c r="BE9" s="28">
        <v>0.99819004524886878</v>
      </c>
      <c r="BF9" s="28">
        <v>1</v>
      </c>
      <c r="BG9" s="28">
        <v>1</v>
      </c>
      <c r="BH9" s="28">
        <v>0.99909502262443439</v>
      </c>
      <c r="BI9" s="28">
        <v>0.94027149321266967</v>
      </c>
      <c r="BJ9" s="28">
        <v>1</v>
      </c>
      <c r="BK9" s="28">
        <v>0.99004524886877832</v>
      </c>
      <c r="BL9" s="28">
        <v>0.99909502262443439</v>
      </c>
      <c r="BM9" s="28">
        <v>1</v>
      </c>
      <c r="BN9" s="28">
        <v>0.99638009049773757</v>
      </c>
      <c r="BO9" s="28">
        <v>0.8407239819004525</v>
      </c>
      <c r="BP9" s="28">
        <v>0.97556561085972848</v>
      </c>
      <c r="BQ9" s="27"/>
      <c r="BR9" s="53" t="s">
        <v>72</v>
      </c>
      <c r="BS9" s="28">
        <v>0.54751131221719462</v>
      </c>
      <c r="BT9" s="28">
        <v>0.52307692307692311</v>
      </c>
      <c r="BU9" s="28">
        <v>0.21176470588235294</v>
      </c>
      <c r="BV9" s="28">
        <v>2.0814479638009049E-2</v>
      </c>
      <c r="BW9" s="28">
        <v>2.8054298642533938E-2</v>
      </c>
      <c r="BX9" s="28">
        <v>1.8099547511312218E-3</v>
      </c>
      <c r="BY9" s="28">
        <v>0.1167420814479638</v>
      </c>
      <c r="BZ9" s="28">
        <v>0.91583710407239816</v>
      </c>
      <c r="CA9" s="28">
        <v>2.7149321266968326E-2</v>
      </c>
      <c r="CB9" s="28">
        <v>0</v>
      </c>
      <c r="CC9" s="28">
        <v>0.57466063348416285</v>
      </c>
      <c r="CD9" s="28">
        <v>0.96199095022624437</v>
      </c>
      <c r="CE9" s="28">
        <v>0.60180995475113119</v>
      </c>
      <c r="CF9" s="28">
        <v>0.35294117647058826</v>
      </c>
      <c r="CG9" s="28">
        <v>0.75203619909502262</v>
      </c>
      <c r="CH9" s="28">
        <v>0.92941176470588238</v>
      </c>
      <c r="CI9" s="28">
        <v>0.93484162895927603</v>
      </c>
      <c r="CJ9" s="28">
        <v>0.9538461538461539</v>
      </c>
      <c r="CK9" s="28">
        <v>0.48959276018099546</v>
      </c>
      <c r="CL9" s="28">
        <v>2.0814479638009049E-2</v>
      </c>
      <c r="CM9" s="28">
        <v>0.98914027149321271</v>
      </c>
    </row>
    <row r="10" spans="1:91" ht="20.399999999999999" x14ac:dyDescent="0.55000000000000004">
      <c r="A10" s="53" t="s">
        <v>40</v>
      </c>
      <c r="B10" s="28">
        <v>0.57647058823529407</v>
      </c>
      <c r="C10" s="28">
        <v>0.6244343891402715</v>
      </c>
      <c r="D10" s="28">
        <v>0.17375565610859728</v>
      </c>
      <c r="E10" s="28">
        <v>1.8099547511312218E-3</v>
      </c>
      <c r="F10" s="28">
        <v>1.6289592760180997E-2</v>
      </c>
      <c r="G10" s="28">
        <v>0.18280542986425338</v>
      </c>
      <c r="H10" s="28">
        <v>0.31945701357466061</v>
      </c>
      <c r="I10" s="28">
        <v>0.7846153846153846</v>
      </c>
      <c r="J10" s="28">
        <v>0.10135746606334842</v>
      </c>
      <c r="K10" s="28">
        <v>0.94208144796380089</v>
      </c>
      <c r="L10" s="28">
        <v>0.70769230769230773</v>
      </c>
      <c r="M10" s="28">
        <v>0.24705882352941178</v>
      </c>
      <c r="N10" s="28">
        <v>6.3348416289592757E-2</v>
      </c>
      <c r="O10" s="28">
        <v>0.22262443438914026</v>
      </c>
      <c r="P10" s="28">
        <v>2.8959276018099549E-2</v>
      </c>
      <c r="Q10" s="28">
        <v>0.70588235294117652</v>
      </c>
      <c r="R10" s="28">
        <v>0.5122171945701357</v>
      </c>
      <c r="S10" s="28">
        <v>0.50769230769230766</v>
      </c>
      <c r="T10" s="28">
        <v>0.55113122171945705</v>
      </c>
      <c r="U10" s="28">
        <v>0.30950226244343892</v>
      </c>
      <c r="V10" s="28">
        <v>0.65791855203619909</v>
      </c>
      <c r="W10" s="27"/>
      <c r="X10" s="53" t="s">
        <v>40</v>
      </c>
      <c r="Y10" s="28">
        <v>0.79819004524886883</v>
      </c>
      <c r="Z10" s="28">
        <v>0.76742081447963806</v>
      </c>
      <c r="AA10" s="28">
        <v>0.44796380090497739</v>
      </c>
      <c r="AB10" s="28">
        <v>0.74117647058823533</v>
      </c>
      <c r="AC10" s="28">
        <v>0.98914027149321271</v>
      </c>
      <c r="AD10" s="28">
        <v>0.75927601809954748</v>
      </c>
      <c r="AE10" s="28">
        <v>0.93755656108597285</v>
      </c>
      <c r="AF10" s="28">
        <v>0.74660633484162897</v>
      </c>
      <c r="AG10" s="28">
        <v>1</v>
      </c>
      <c r="AH10" s="28">
        <v>0.99819004524886878</v>
      </c>
      <c r="AI10" s="28">
        <v>0.98461538461538467</v>
      </c>
      <c r="AJ10" s="28">
        <v>0.99909502262443439</v>
      </c>
      <c r="AK10" s="28">
        <v>0.64162895927601815</v>
      </c>
      <c r="AL10" s="28">
        <v>0.99276018099547514</v>
      </c>
      <c r="AM10" s="28">
        <v>0.99819004524886878</v>
      </c>
      <c r="AN10" s="28">
        <v>0.56742081447963799</v>
      </c>
      <c r="AO10" s="28">
        <v>0.93484162895927603</v>
      </c>
      <c r="AP10" s="28">
        <v>1</v>
      </c>
      <c r="AQ10" s="28">
        <v>0.93484162895927603</v>
      </c>
      <c r="AR10" s="28">
        <v>0.99728506787330318</v>
      </c>
      <c r="AS10" s="28">
        <v>0.98280542986425334</v>
      </c>
      <c r="AT10" s="27"/>
      <c r="AU10" s="54" t="s">
        <v>40</v>
      </c>
      <c r="AV10" s="28">
        <v>0.9656108597285068</v>
      </c>
      <c r="AW10" s="28">
        <v>0.89230769230769236</v>
      </c>
      <c r="AX10" s="28">
        <v>0.52398190045248871</v>
      </c>
      <c r="AY10" s="28">
        <v>0.6714932126696832</v>
      </c>
      <c r="AZ10" s="28">
        <v>0.99457013574660635</v>
      </c>
      <c r="BA10" s="28">
        <v>0.99728506787330318</v>
      </c>
      <c r="BB10" s="28">
        <v>0.6705882352941176</v>
      </c>
      <c r="BC10" s="28">
        <v>0.95927601809954754</v>
      </c>
      <c r="BD10" s="28">
        <v>0.9656108597285068</v>
      </c>
      <c r="BE10" s="28">
        <v>0.98733031674208149</v>
      </c>
      <c r="BF10" s="28">
        <v>1</v>
      </c>
      <c r="BG10" s="28">
        <v>1</v>
      </c>
      <c r="BH10" s="28">
        <v>0.99909502262443439</v>
      </c>
      <c r="BI10" s="28">
        <v>0.7963800904977375</v>
      </c>
      <c r="BJ10" s="28">
        <v>0.87873303167420813</v>
      </c>
      <c r="BK10" s="28">
        <v>0.87239819004524888</v>
      </c>
      <c r="BL10" s="28">
        <v>0.99728506787330318</v>
      </c>
      <c r="BM10" s="28">
        <v>0.99909502262443439</v>
      </c>
      <c r="BN10" s="28">
        <v>0.99276018099547514</v>
      </c>
      <c r="BO10" s="28">
        <v>1</v>
      </c>
      <c r="BP10" s="28">
        <v>0.67239819004524892</v>
      </c>
      <c r="BQ10" s="27"/>
      <c r="BR10" s="54" t="s">
        <v>40</v>
      </c>
      <c r="BS10" s="28">
        <v>0.20090497737556562</v>
      </c>
      <c r="BT10" s="28">
        <v>8.6877828054298639E-2</v>
      </c>
      <c r="BU10" s="28">
        <v>0.19909502262443438</v>
      </c>
      <c r="BV10" s="28">
        <v>7.2398190045248872E-3</v>
      </c>
      <c r="BW10" s="28">
        <v>0</v>
      </c>
      <c r="BX10" s="28">
        <v>0</v>
      </c>
      <c r="BY10" s="28">
        <v>0.61990950226244346</v>
      </c>
      <c r="BZ10" s="28">
        <v>0.42714932126696831</v>
      </c>
      <c r="CA10" s="28">
        <v>5.2488687782805431E-2</v>
      </c>
      <c r="CB10" s="28">
        <v>0.18371040723981902</v>
      </c>
      <c r="CC10" s="28">
        <v>0.7719457013574661</v>
      </c>
      <c r="CD10" s="28">
        <v>3.6199095022624436E-3</v>
      </c>
      <c r="CE10" s="28">
        <v>0.55746606334841631</v>
      </c>
      <c r="CF10" s="28">
        <v>0.80452488687782808</v>
      </c>
      <c r="CG10" s="28">
        <v>0.94932126696832575</v>
      </c>
      <c r="CH10" s="28">
        <v>0.5113122171945701</v>
      </c>
      <c r="CI10" s="28">
        <v>0.81357466063348416</v>
      </c>
      <c r="CJ10" s="28">
        <v>4.5248868778280542E-2</v>
      </c>
      <c r="CK10" s="28">
        <v>0.27239819004524884</v>
      </c>
      <c r="CL10" s="28">
        <v>4.072398190045249E-2</v>
      </c>
      <c r="CM10" s="28">
        <v>0.85520361990950222</v>
      </c>
    </row>
    <row r="11" spans="1:91" ht="20.399999999999999" x14ac:dyDescent="0.55000000000000004">
      <c r="A11" s="53" t="s">
        <v>2</v>
      </c>
      <c r="B11" s="28">
        <v>3.6199095022624436E-3</v>
      </c>
      <c r="C11" s="28">
        <v>5.5203619909502261E-2</v>
      </c>
      <c r="D11" s="28">
        <v>0.94117647058823528</v>
      </c>
      <c r="E11" s="28">
        <v>0.14479638009049775</v>
      </c>
      <c r="F11" s="28">
        <v>0.96832579185520362</v>
      </c>
      <c r="G11" s="28">
        <v>0.90226244343891404</v>
      </c>
      <c r="H11" s="28">
        <v>0.71945701357466063</v>
      </c>
      <c r="I11" s="28">
        <v>1</v>
      </c>
      <c r="J11" s="28">
        <v>0.13936651583710408</v>
      </c>
      <c r="K11" s="28">
        <v>1</v>
      </c>
      <c r="L11" s="28">
        <v>1</v>
      </c>
      <c r="M11" s="28">
        <v>0.89592760180995479</v>
      </c>
      <c r="N11" s="28">
        <v>1.5384615384615385E-2</v>
      </c>
      <c r="O11" s="28">
        <v>0.14751131221719457</v>
      </c>
      <c r="P11" s="28">
        <v>0.30769230769230771</v>
      </c>
      <c r="Q11" s="28">
        <v>1</v>
      </c>
      <c r="R11" s="28">
        <v>0.94751131221719453</v>
      </c>
      <c r="S11" s="28">
        <v>5.4298642533936649E-3</v>
      </c>
      <c r="T11" s="28">
        <v>0.16470588235294117</v>
      </c>
      <c r="U11" s="28">
        <v>0.52398190045248871</v>
      </c>
      <c r="V11" s="28">
        <v>3.8009049773755653E-2</v>
      </c>
      <c r="W11" s="27"/>
      <c r="X11" s="53" t="s">
        <v>2</v>
      </c>
      <c r="Y11" s="28">
        <v>0</v>
      </c>
      <c r="Z11" s="28">
        <v>0</v>
      </c>
      <c r="AA11" s="28">
        <v>0</v>
      </c>
      <c r="AB11" s="28">
        <v>0</v>
      </c>
      <c r="AC11" s="28">
        <v>0</v>
      </c>
      <c r="AD11" s="28">
        <v>0</v>
      </c>
      <c r="AE11" s="28">
        <v>0</v>
      </c>
      <c r="AF11" s="28">
        <v>0</v>
      </c>
      <c r="AG11" s="28">
        <v>0</v>
      </c>
      <c r="AH11" s="28">
        <v>0</v>
      </c>
      <c r="AI11" s="28">
        <v>1</v>
      </c>
      <c r="AJ11" s="28">
        <v>0</v>
      </c>
      <c r="AK11" s="28">
        <v>0</v>
      </c>
      <c r="AL11" s="28">
        <v>0</v>
      </c>
      <c r="AM11" s="28">
        <v>0</v>
      </c>
      <c r="AN11" s="28">
        <v>0</v>
      </c>
      <c r="AO11" s="28">
        <v>0</v>
      </c>
      <c r="AP11" s="28">
        <v>0</v>
      </c>
      <c r="AQ11" s="28">
        <v>0</v>
      </c>
      <c r="AR11" s="28">
        <v>0</v>
      </c>
      <c r="AS11" s="28">
        <v>0</v>
      </c>
      <c r="AT11" s="27"/>
      <c r="AU11" s="54" t="s">
        <v>2</v>
      </c>
      <c r="AV11" s="28">
        <v>0</v>
      </c>
      <c r="AW11" s="28">
        <v>0</v>
      </c>
      <c r="AX11" s="28">
        <v>0</v>
      </c>
      <c r="AY11" s="28">
        <v>0</v>
      </c>
      <c r="AZ11" s="28">
        <v>0</v>
      </c>
      <c r="BA11" s="28">
        <v>0</v>
      </c>
      <c r="BB11" s="28">
        <v>0</v>
      </c>
      <c r="BC11" s="28">
        <v>0</v>
      </c>
      <c r="BD11" s="28">
        <v>0</v>
      </c>
      <c r="BE11" s="28">
        <v>0</v>
      </c>
      <c r="BF11" s="28">
        <v>0</v>
      </c>
      <c r="BG11" s="28">
        <v>0</v>
      </c>
      <c r="BH11" s="28">
        <v>0</v>
      </c>
      <c r="BI11" s="28">
        <v>0</v>
      </c>
      <c r="BJ11" s="28">
        <v>0</v>
      </c>
      <c r="BK11" s="28">
        <v>0</v>
      </c>
      <c r="BL11" s="28">
        <v>0</v>
      </c>
      <c r="BM11" s="28">
        <v>0</v>
      </c>
      <c r="BN11" s="28">
        <v>0</v>
      </c>
      <c r="BO11" s="28">
        <v>0</v>
      </c>
      <c r="BP11" s="28">
        <v>1</v>
      </c>
      <c r="BQ11" s="27"/>
      <c r="BR11" s="54" t="s">
        <v>2</v>
      </c>
      <c r="BS11" s="28">
        <v>0.75294117647058822</v>
      </c>
      <c r="BT11" s="28">
        <v>1.3574660633484163E-2</v>
      </c>
      <c r="BU11" s="28">
        <v>4.5248868778280547E-3</v>
      </c>
      <c r="BV11" s="28">
        <v>0</v>
      </c>
      <c r="BW11" s="28">
        <v>0</v>
      </c>
      <c r="BX11" s="28">
        <v>0</v>
      </c>
      <c r="BY11" s="28">
        <v>9.5927601809954757E-2</v>
      </c>
      <c r="BZ11" s="28">
        <v>0.6470588235294118</v>
      </c>
      <c r="CA11" s="28">
        <v>0.35475113122171947</v>
      </c>
      <c r="CB11" s="28">
        <v>0</v>
      </c>
      <c r="CC11" s="28">
        <v>0.38099547511312215</v>
      </c>
      <c r="CD11" s="28">
        <v>1</v>
      </c>
      <c r="CE11" s="28">
        <v>0.42081447963800905</v>
      </c>
      <c r="CF11" s="28">
        <v>0.81990950226244341</v>
      </c>
      <c r="CG11" s="28">
        <v>5.4298642533936649E-3</v>
      </c>
      <c r="CH11" s="28">
        <v>0.74660633484162897</v>
      </c>
      <c r="CI11" s="28">
        <v>0.94208144796380089</v>
      </c>
      <c r="CJ11" s="28">
        <v>6.244343891402715E-2</v>
      </c>
      <c r="CK11" s="28">
        <v>0.167420814479638</v>
      </c>
      <c r="CL11" s="28">
        <v>7.2398190045248872E-3</v>
      </c>
      <c r="CM11" s="28">
        <v>1</v>
      </c>
    </row>
    <row r="12" spans="1:91" ht="20.399999999999999" x14ac:dyDescent="0.55000000000000004">
      <c r="A12" s="55" t="s">
        <v>67</v>
      </c>
      <c r="B12" s="28">
        <v>3.6199095022624436E-3</v>
      </c>
      <c r="C12" s="28">
        <v>0.35656108597285069</v>
      </c>
      <c r="D12" s="28">
        <v>0.28144796380090498</v>
      </c>
      <c r="E12" s="28">
        <v>0.60995475113122177</v>
      </c>
      <c r="F12" s="28">
        <v>4.5248868778280547E-3</v>
      </c>
      <c r="G12" s="28">
        <v>0.26425339366515838</v>
      </c>
      <c r="H12" s="28">
        <v>0.84886877828054297</v>
      </c>
      <c r="I12" s="28">
        <v>0.96832579185520362</v>
      </c>
      <c r="J12" s="28">
        <v>0.10135746606334842</v>
      </c>
      <c r="K12" s="28">
        <v>0.99909502262443439</v>
      </c>
      <c r="L12" s="28">
        <v>1</v>
      </c>
      <c r="M12" s="28">
        <v>0.39638009049773754</v>
      </c>
      <c r="N12" s="28">
        <v>1.3574660633484163E-2</v>
      </c>
      <c r="O12" s="28">
        <v>0</v>
      </c>
      <c r="P12" s="28">
        <v>2.8054298642533938E-2</v>
      </c>
      <c r="Q12" s="28">
        <v>0.97918552036199091</v>
      </c>
      <c r="R12" s="28">
        <v>0.92217194570135752</v>
      </c>
      <c r="S12" s="28">
        <v>4.4343891402714934E-2</v>
      </c>
      <c r="T12" s="28">
        <v>1.5384615384615385E-2</v>
      </c>
      <c r="U12" s="28">
        <v>1.6289592760180997E-2</v>
      </c>
      <c r="V12" s="28">
        <v>0.37647058823529411</v>
      </c>
      <c r="W12" s="27"/>
      <c r="X12" s="55" t="s">
        <v>67</v>
      </c>
      <c r="Y12" s="28">
        <v>5.6108597285067875E-2</v>
      </c>
      <c r="Z12" s="28">
        <v>0.318552036199095</v>
      </c>
      <c r="AA12" s="28">
        <v>0.75837104072398187</v>
      </c>
      <c r="AB12" s="28">
        <v>0.51493212669683253</v>
      </c>
      <c r="AC12" s="28">
        <v>1</v>
      </c>
      <c r="AD12" s="28">
        <v>0.99819004524886878</v>
      </c>
      <c r="AE12" s="28">
        <v>0.50226244343891402</v>
      </c>
      <c r="AF12" s="28">
        <v>0.40452488687782806</v>
      </c>
      <c r="AG12" s="28">
        <v>3.1674208144796379E-2</v>
      </c>
      <c r="AH12" s="28">
        <v>0.83619909502262446</v>
      </c>
      <c r="AI12" s="28">
        <v>1</v>
      </c>
      <c r="AJ12" s="28">
        <v>1</v>
      </c>
      <c r="AK12" s="28">
        <v>0.25520361990950224</v>
      </c>
      <c r="AL12" s="28">
        <v>3.6199095022624436E-3</v>
      </c>
      <c r="AM12" s="28">
        <v>0.36561085972850677</v>
      </c>
      <c r="AN12" s="28">
        <v>0.99909502262443439</v>
      </c>
      <c r="AO12" s="28">
        <v>0.33212669683257917</v>
      </c>
      <c r="AP12" s="28">
        <v>0.89230769230769236</v>
      </c>
      <c r="AQ12" s="28">
        <v>0.58371040723981904</v>
      </c>
      <c r="AR12" s="28">
        <v>0.37375565610859729</v>
      </c>
      <c r="AS12" s="28">
        <v>0.51764705882352946</v>
      </c>
      <c r="AT12" s="27"/>
      <c r="AU12" s="55" t="s">
        <v>67</v>
      </c>
      <c r="AV12" s="28">
        <v>0.58009049773755661</v>
      </c>
      <c r="AW12" s="28">
        <v>3.2579185520361993E-2</v>
      </c>
      <c r="AX12" s="28">
        <v>0.29321266968325793</v>
      </c>
      <c r="AY12" s="28">
        <v>0.34841628959276016</v>
      </c>
      <c r="AZ12" s="28">
        <v>0.99276018099547514</v>
      </c>
      <c r="BA12" s="28">
        <v>8.5972850678733032E-2</v>
      </c>
      <c r="BB12" s="28">
        <v>0.82714932126696827</v>
      </c>
      <c r="BC12" s="28">
        <v>1</v>
      </c>
      <c r="BD12" s="28">
        <v>0.83981900452488689</v>
      </c>
      <c r="BE12" s="28">
        <v>0.83348416289592764</v>
      </c>
      <c r="BF12" s="28">
        <v>1</v>
      </c>
      <c r="BG12" s="28">
        <v>0.99909502262443439</v>
      </c>
      <c r="BH12" s="28">
        <v>0.91221719457013573</v>
      </c>
      <c r="BI12" s="28">
        <v>0.94117647058823528</v>
      </c>
      <c r="BJ12" s="28">
        <v>1.8099547511312218E-3</v>
      </c>
      <c r="BK12" s="28">
        <v>0.98009049773755652</v>
      </c>
      <c r="BL12" s="28">
        <v>0.99095022624434392</v>
      </c>
      <c r="BM12" s="28">
        <v>0.94570135746606332</v>
      </c>
      <c r="BN12" s="28">
        <v>0.1420814479638009</v>
      </c>
      <c r="BO12" s="28">
        <v>0</v>
      </c>
      <c r="BP12" s="28">
        <v>0.97466063348416287</v>
      </c>
      <c r="BQ12" s="27"/>
      <c r="BR12" s="55" t="s">
        <v>67</v>
      </c>
      <c r="BS12" s="28">
        <v>0</v>
      </c>
      <c r="BT12" s="28">
        <v>9.0497737556561094E-3</v>
      </c>
      <c r="BU12" s="28">
        <v>4.1628959276018097E-2</v>
      </c>
      <c r="BV12" s="28">
        <v>1.8099547511312218E-3</v>
      </c>
      <c r="BW12" s="28">
        <v>0.92760180995475117</v>
      </c>
      <c r="BX12" s="28">
        <v>9.9547511312217188E-3</v>
      </c>
      <c r="BY12" s="28">
        <v>0.93393665158371042</v>
      </c>
      <c r="BZ12" s="28">
        <v>0.29502262443438915</v>
      </c>
      <c r="CA12" s="28">
        <v>0.14479638009049775</v>
      </c>
      <c r="CB12" s="28">
        <v>0</v>
      </c>
      <c r="CC12" s="28">
        <v>2.3529411764705882E-2</v>
      </c>
      <c r="CD12" s="28">
        <v>0</v>
      </c>
      <c r="CE12" s="28">
        <v>0.47873303167420816</v>
      </c>
      <c r="CF12" s="28">
        <v>7.4208144796380091E-2</v>
      </c>
      <c r="CG12" s="28">
        <v>0</v>
      </c>
      <c r="CH12" s="28">
        <v>1.1764705882352941E-2</v>
      </c>
      <c r="CI12" s="28">
        <v>0.89411764705882357</v>
      </c>
      <c r="CJ12" s="28">
        <v>0.27601809954751133</v>
      </c>
      <c r="CK12" s="28">
        <v>5.972850678733032E-2</v>
      </c>
      <c r="CL12" s="28">
        <v>9.0497737556561094E-3</v>
      </c>
      <c r="CM12" s="28">
        <v>0.99457013574660635</v>
      </c>
    </row>
    <row r="13" spans="1:91" ht="20.399999999999999" x14ac:dyDescent="0.55000000000000004">
      <c r="A13" s="55" t="s">
        <v>60</v>
      </c>
      <c r="B13" s="28">
        <v>2.7149321266968325E-3</v>
      </c>
      <c r="C13" s="28">
        <v>5.4298642533936649E-3</v>
      </c>
      <c r="D13" s="28">
        <v>7.2398190045248875E-2</v>
      </c>
      <c r="E13" s="28">
        <v>0.42714932126696831</v>
      </c>
      <c r="F13" s="28">
        <v>1.8099547511312218E-3</v>
      </c>
      <c r="G13" s="28">
        <v>2.2624434389140271E-2</v>
      </c>
      <c r="H13" s="28">
        <v>4.2533936651583712E-2</v>
      </c>
      <c r="I13" s="28">
        <v>1</v>
      </c>
      <c r="J13" s="28">
        <v>9.049773755656109E-4</v>
      </c>
      <c r="K13" s="28">
        <v>0.99457013574660635</v>
      </c>
      <c r="L13" s="28">
        <v>1</v>
      </c>
      <c r="M13" s="28">
        <v>4.9773755656108594E-2</v>
      </c>
      <c r="N13" s="28">
        <v>1.8099547511312218E-3</v>
      </c>
      <c r="O13" s="28">
        <v>0</v>
      </c>
      <c r="P13" s="28">
        <v>4.6153846153846156E-2</v>
      </c>
      <c r="Q13" s="28">
        <v>0.82805429864253388</v>
      </c>
      <c r="R13" s="28">
        <v>0.2334841628959276</v>
      </c>
      <c r="S13" s="28">
        <v>0</v>
      </c>
      <c r="T13" s="28">
        <v>1.8099547511312218E-3</v>
      </c>
      <c r="U13" s="28">
        <v>0.22805429864253393</v>
      </c>
      <c r="V13" s="28">
        <v>0</v>
      </c>
      <c r="W13" s="27"/>
      <c r="X13" s="55" t="s">
        <v>60</v>
      </c>
      <c r="Y13" s="28">
        <v>0</v>
      </c>
      <c r="Z13" s="28">
        <v>0</v>
      </c>
      <c r="AA13" s="28">
        <v>0</v>
      </c>
      <c r="AB13" s="28">
        <v>0</v>
      </c>
      <c r="AC13" s="28">
        <v>0</v>
      </c>
      <c r="AD13" s="28">
        <v>0</v>
      </c>
      <c r="AE13" s="28">
        <v>0</v>
      </c>
      <c r="AF13" s="28">
        <v>0</v>
      </c>
      <c r="AG13" s="28">
        <v>0</v>
      </c>
      <c r="AH13" s="28">
        <v>0</v>
      </c>
      <c r="AI13" s="28">
        <v>1</v>
      </c>
      <c r="AJ13" s="28">
        <v>0</v>
      </c>
      <c r="AK13" s="28">
        <v>0</v>
      </c>
      <c r="AL13" s="28">
        <v>0</v>
      </c>
      <c r="AM13" s="28">
        <v>0</v>
      </c>
      <c r="AN13" s="28">
        <v>0.26515837104072398</v>
      </c>
      <c r="AO13" s="28">
        <v>0</v>
      </c>
      <c r="AP13" s="28">
        <v>0</v>
      </c>
      <c r="AQ13" s="28">
        <v>0</v>
      </c>
      <c r="AR13" s="28">
        <v>0</v>
      </c>
      <c r="AS13" s="28">
        <v>0</v>
      </c>
      <c r="AT13" s="27"/>
      <c r="AU13" s="55" t="s">
        <v>60</v>
      </c>
      <c r="AV13" s="28">
        <v>0</v>
      </c>
      <c r="AW13" s="28">
        <v>0</v>
      </c>
      <c r="AX13" s="28">
        <v>0</v>
      </c>
      <c r="AY13" s="28">
        <v>0</v>
      </c>
      <c r="AZ13" s="28">
        <v>0</v>
      </c>
      <c r="BA13" s="28">
        <v>0</v>
      </c>
      <c r="BB13" s="28">
        <v>0</v>
      </c>
      <c r="BC13" s="28">
        <v>0</v>
      </c>
      <c r="BD13" s="28">
        <v>0</v>
      </c>
      <c r="BE13" s="28">
        <v>0</v>
      </c>
      <c r="BF13" s="28">
        <v>0</v>
      </c>
      <c r="BG13" s="28">
        <v>0</v>
      </c>
      <c r="BH13" s="28">
        <v>0</v>
      </c>
      <c r="BI13" s="28">
        <v>0</v>
      </c>
      <c r="BJ13" s="28">
        <v>0</v>
      </c>
      <c r="BK13" s="28">
        <v>0</v>
      </c>
      <c r="BL13" s="28">
        <v>0</v>
      </c>
      <c r="BM13" s="28">
        <v>0</v>
      </c>
      <c r="BN13" s="28">
        <v>0</v>
      </c>
      <c r="BO13" s="28">
        <v>0</v>
      </c>
      <c r="BP13" s="28">
        <v>0.99457013574660635</v>
      </c>
      <c r="BQ13" s="27"/>
      <c r="BR13" s="55" t="s">
        <v>60</v>
      </c>
      <c r="BS13" s="28">
        <v>0.16561085972850678</v>
      </c>
      <c r="BT13" s="28">
        <v>0.66877828054298638</v>
      </c>
      <c r="BU13" s="28">
        <v>0</v>
      </c>
      <c r="BV13" s="28">
        <v>0</v>
      </c>
      <c r="BW13" s="28">
        <v>0.13484162895927601</v>
      </c>
      <c r="BX13" s="28">
        <v>0</v>
      </c>
      <c r="BY13" s="28">
        <v>0.57104072398190042</v>
      </c>
      <c r="BZ13" s="28">
        <v>0.13846153846153847</v>
      </c>
      <c r="CA13" s="28">
        <v>1.5384615384615385E-2</v>
      </c>
      <c r="CB13" s="28">
        <v>0</v>
      </c>
      <c r="CC13" s="28">
        <v>0.10226244343891402</v>
      </c>
      <c r="CD13" s="28">
        <v>0.84886877828054297</v>
      </c>
      <c r="CE13" s="28">
        <v>1.9004524886877826E-2</v>
      </c>
      <c r="CF13" s="28">
        <v>1.2669683257918552E-2</v>
      </c>
      <c r="CG13" s="28">
        <v>0</v>
      </c>
      <c r="CH13" s="28">
        <v>0.20361990950226244</v>
      </c>
      <c r="CI13" s="28">
        <v>0.232579185520362</v>
      </c>
      <c r="CJ13" s="28">
        <v>1.9909502262443438E-2</v>
      </c>
      <c r="CK13" s="28">
        <v>6.3348416289592761E-3</v>
      </c>
      <c r="CL13" s="28">
        <v>0</v>
      </c>
      <c r="CM13" s="28">
        <v>0.99909502262443439</v>
      </c>
    </row>
    <row r="14" spans="1:91" ht="20.399999999999999" x14ac:dyDescent="0.55000000000000004">
      <c r="A14" s="55" t="s">
        <v>19</v>
      </c>
      <c r="B14" s="28">
        <v>6.3348416289592761E-3</v>
      </c>
      <c r="C14" s="28">
        <v>0.56470588235294117</v>
      </c>
      <c r="D14" s="28">
        <v>0.73484162895927607</v>
      </c>
      <c r="E14" s="28">
        <v>0.8</v>
      </c>
      <c r="F14" s="28">
        <v>1</v>
      </c>
      <c r="G14" s="28">
        <v>0.99638009049773757</v>
      </c>
      <c r="H14" s="28">
        <v>0.81538461538461537</v>
      </c>
      <c r="I14" s="28">
        <v>1</v>
      </c>
      <c r="J14" s="28">
        <v>0.65339366515837105</v>
      </c>
      <c r="K14" s="28">
        <v>0.99909502262443439</v>
      </c>
      <c r="L14" s="28">
        <v>1</v>
      </c>
      <c r="M14" s="28">
        <v>0.86153846153846159</v>
      </c>
      <c r="N14" s="28">
        <v>0.90588235294117647</v>
      </c>
      <c r="O14" s="28">
        <v>0.10135746606334842</v>
      </c>
      <c r="P14" s="28">
        <v>0.47692307692307695</v>
      </c>
      <c r="Q14" s="28">
        <v>0.8</v>
      </c>
      <c r="R14" s="28">
        <v>0.9321266968325792</v>
      </c>
      <c r="S14" s="28">
        <v>0.52579185520361993</v>
      </c>
      <c r="T14" s="28">
        <v>2.7149321266968325E-3</v>
      </c>
      <c r="U14" s="28">
        <v>9.864253393665158E-2</v>
      </c>
      <c r="V14" s="28">
        <v>0.85067873303167418</v>
      </c>
      <c r="W14" s="27"/>
      <c r="X14" s="55" t="s">
        <v>19</v>
      </c>
      <c r="Y14" s="28">
        <v>0</v>
      </c>
      <c r="Z14" s="28">
        <v>0</v>
      </c>
      <c r="AA14" s="28">
        <v>0.59366515837104072</v>
      </c>
      <c r="AB14" s="28">
        <v>1.1764705882352941E-2</v>
      </c>
      <c r="AC14" s="28">
        <v>0</v>
      </c>
      <c r="AD14" s="28">
        <v>0.74751131221719458</v>
      </c>
      <c r="AE14" s="28">
        <v>0</v>
      </c>
      <c r="AF14" s="28">
        <v>0.26515837104072398</v>
      </c>
      <c r="AG14" s="28">
        <v>0</v>
      </c>
      <c r="AH14" s="28">
        <v>2.7149321266968325E-3</v>
      </c>
      <c r="AI14" s="28">
        <v>1</v>
      </c>
      <c r="AJ14" s="28">
        <v>9.049773755656109E-4</v>
      </c>
      <c r="AK14" s="28">
        <v>9.049773755656109E-4</v>
      </c>
      <c r="AL14" s="28">
        <v>0</v>
      </c>
      <c r="AM14" s="28">
        <v>0</v>
      </c>
      <c r="AN14" s="28">
        <v>0.80180995475113126</v>
      </c>
      <c r="AO14" s="28">
        <v>0</v>
      </c>
      <c r="AP14" s="28">
        <v>0</v>
      </c>
      <c r="AQ14" s="28">
        <v>0</v>
      </c>
      <c r="AR14" s="28">
        <v>0</v>
      </c>
      <c r="AS14" s="28">
        <v>0</v>
      </c>
      <c r="AT14" s="27"/>
      <c r="AU14" s="56" t="s">
        <v>19</v>
      </c>
      <c r="AV14" s="28">
        <v>0</v>
      </c>
      <c r="AW14" s="28">
        <v>0</v>
      </c>
      <c r="AX14" s="28">
        <v>0</v>
      </c>
      <c r="AY14" s="28">
        <v>0</v>
      </c>
      <c r="AZ14" s="28">
        <v>0</v>
      </c>
      <c r="BA14" s="28">
        <v>0</v>
      </c>
      <c r="BB14" s="28">
        <v>8.1447963800904983E-3</v>
      </c>
      <c r="BC14" s="28">
        <v>0</v>
      </c>
      <c r="BD14" s="28">
        <v>0</v>
      </c>
      <c r="BE14" s="28">
        <v>0</v>
      </c>
      <c r="BF14" s="28">
        <v>0.30316742081447962</v>
      </c>
      <c r="BG14" s="28">
        <v>1</v>
      </c>
      <c r="BH14" s="28">
        <v>0</v>
      </c>
      <c r="BI14" s="28">
        <v>0.61538461538461542</v>
      </c>
      <c r="BJ14" s="28">
        <v>1.1764705882352941E-2</v>
      </c>
      <c r="BK14" s="28">
        <v>6.4253393665158365E-2</v>
      </c>
      <c r="BL14" s="28">
        <v>2.3529411764705882E-2</v>
      </c>
      <c r="BM14" s="28">
        <v>0</v>
      </c>
      <c r="BN14" s="28">
        <v>0.10678733031674208</v>
      </c>
      <c r="BO14" s="28">
        <v>6.3348416289592761E-3</v>
      </c>
      <c r="BP14" s="28">
        <v>0.99638009049773757</v>
      </c>
      <c r="BQ14" s="27"/>
      <c r="BR14" s="56" t="s">
        <v>19</v>
      </c>
      <c r="BS14" s="28">
        <v>0.21809954751131222</v>
      </c>
      <c r="BT14" s="28">
        <v>0.59185520361990951</v>
      </c>
      <c r="BU14" s="28">
        <v>8.7782805429864247E-2</v>
      </c>
      <c r="BV14" s="28">
        <v>4.5248868778280547E-3</v>
      </c>
      <c r="BW14" s="28">
        <v>0.21357466063348415</v>
      </c>
      <c r="BX14" s="28">
        <v>0</v>
      </c>
      <c r="BY14" s="28">
        <v>0.318552036199095</v>
      </c>
      <c r="BZ14" s="28">
        <v>0.32036199095022627</v>
      </c>
      <c r="CA14" s="28">
        <v>2.7149321266968325E-3</v>
      </c>
      <c r="CB14" s="28">
        <v>9.049773755656109E-4</v>
      </c>
      <c r="CC14" s="28">
        <v>0.99638009049773757</v>
      </c>
      <c r="CD14" s="28">
        <v>0.99276018099547514</v>
      </c>
      <c r="CE14" s="28">
        <v>2.6244343891402715E-2</v>
      </c>
      <c r="CF14" s="28">
        <v>0.15565610859728507</v>
      </c>
      <c r="CG14" s="28">
        <v>0.13484162895927601</v>
      </c>
      <c r="CH14" s="28">
        <v>0.36651583710407237</v>
      </c>
      <c r="CI14" s="28">
        <v>0.2</v>
      </c>
      <c r="CJ14" s="28">
        <v>0</v>
      </c>
      <c r="CK14" s="28">
        <v>5.3393665158371038E-2</v>
      </c>
      <c r="CL14" s="28">
        <v>1.8099547511312218E-3</v>
      </c>
      <c r="CM14" s="28">
        <v>1</v>
      </c>
    </row>
    <row r="15" spans="1:91" ht="20.399999999999999" x14ac:dyDescent="0.55000000000000004">
      <c r="A15" s="53" t="s">
        <v>45</v>
      </c>
      <c r="B15" s="28">
        <v>0.25520361990950224</v>
      </c>
      <c r="C15" s="28">
        <v>0.59366515837104072</v>
      </c>
      <c r="D15" s="28">
        <v>0.58009049773755661</v>
      </c>
      <c r="E15" s="28">
        <v>0.57194570135746603</v>
      </c>
      <c r="F15" s="28">
        <v>0.97466063348416287</v>
      </c>
      <c r="G15" s="28">
        <v>0.98280542986425334</v>
      </c>
      <c r="H15" s="28">
        <v>0.33031674208144796</v>
      </c>
      <c r="I15" s="28">
        <v>0.81266968325791855</v>
      </c>
      <c r="J15" s="28">
        <v>0.87873303167420813</v>
      </c>
      <c r="K15" s="28">
        <v>0.90769230769230769</v>
      </c>
      <c r="L15" s="28">
        <v>1</v>
      </c>
      <c r="M15" s="28">
        <v>1</v>
      </c>
      <c r="N15" s="28">
        <v>0.28054298642533937</v>
      </c>
      <c r="O15" s="28">
        <v>0.94660633484162893</v>
      </c>
      <c r="P15" s="28">
        <v>0.96380090497737558</v>
      </c>
      <c r="Q15" s="28">
        <v>1</v>
      </c>
      <c r="R15" s="28">
        <v>0.82262443438914024</v>
      </c>
      <c r="S15" s="28">
        <v>0.74751131221719458</v>
      </c>
      <c r="T15" s="28">
        <v>0.38823529411764707</v>
      </c>
      <c r="U15" s="28">
        <v>0.49049773755656106</v>
      </c>
      <c r="V15" s="28">
        <v>1</v>
      </c>
      <c r="W15" s="27"/>
      <c r="X15" s="53" t="s">
        <v>45</v>
      </c>
      <c r="Y15" s="28">
        <v>0.99366515837104075</v>
      </c>
      <c r="Z15" s="28">
        <v>0.99728506787330318</v>
      </c>
      <c r="AA15" s="28">
        <v>0.98280542986425334</v>
      </c>
      <c r="AB15" s="28">
        <v>1</v>
      </c>
      <c r="AC15" s="28">
        <v>1</v>
      </c>
      <c r="AD15" s="28">
        <v>1</v>
      </c>
      <c r="AE15" s="28">
        <v>0.98099547511312213</v>
      </c>
      <c r="AF15" s="28">
        <v>1</v>
      </c>
      <c r="AG15" s="28">
        <v>1</v>
      </c>
      <c r="AH15" s="28">
        <v>1</v>
      </c>
      <c r="AI15" s="28">
        <v>1</v>
      </c>
      <c r="AJ15" s="28">
        <v>1</v>
      </c>
      <c r="AK15" s="28">
        <v>1</v>
      </c>
      <c r="AL15" s="28">
        <v>0.99909502262443439</v>
      </c>
      <c r="AM15" s="28">
        <v>1</v>
      </c>
      <c r="AN15" s="28">
        <v>1</v>
      </c>
      <c r="AO15" s="28">
        <v>1</v>
      </c>
      <c r="AP15" s="28">
        <v>1</v>
      </c>
      <c r="AQ15" s="28">
        <v>1</v>
      </c>
      <c r="AR15" s="28">
        <v>0.99909502262443439</v>
      </c>
      <c r="AS15" s="28">
        <v>1</v>
      </c>
      <c r="AT15" s="27"/>
      <c r="AU15" s="54" t="s">
        <v>45</v>
      </c>
      <c r="AV15" s="28">
        <v>1</v>
      </c>
      <c r="AW15" s="28">
        <v>0.99728506787330318</v>
      </c>
      <c r="AX15" s="28">
        <v>1</v>
      </c>
      <c r="AY15" s="28">
        <v>1</v>
      </c>
      <c r="AZ15" s="28">
        <v>1</v>
      </c>
      <c r="BA15" s="28">
        <v>1</v>
      </c>
      <c r="BB15" s="28">
        <v>0.99457013574660635</v>
      </c>
      <c r="BC15" s="28">
        <v>1</v>
      </c>
      <c r="BD15" s="28">
        <v>1</v>
      </c>
      <c r="BE15" s="28">
        <v>1</v>
      </c>
      <c r="BF15" s="28">
        <v>1</v>
      </c>
      <c r="BG15" s="28">
        <v>1</v>
      </c>
      <c r="BH15" s="28">
        <v>0.99819004524886878</v>
      </c>
      <c r="BI15" s="28">
        <v>0.99547511312217196</v>
      </c>
      <c r="BJ15" s="28">
        <v>1</v>
      </c>
      <c r="BK15" s="28">
        <v>1</v>
      </c>
      <c r="BL15" s="28">
        <v>0.99909502262443439</v>
      </c>
      <c r="BM15" s="28">
        <v>1</v>
      </c>
      <c r="BN15" s="28">
        <v>0.96923076923076923</v>
      </c>
      <c r="BO15" s="28">
        <v>1</v>
      </c>
      <c r="BP15" s="28">
        <v>0.99909502262443439</v>
      </c>
      <c r="BQ15" s="27"/>
      <c r="BR15" s="54" t="s">
        <v>45</v>
      </c>
      <c r="BS15" s="28">
        <v>1</v>
      </c>
      <c r="BT15" s="28">
        <v>0.97647058823529409</v>
      </c>
      <c r="BU15" s="28">
        <v>1</v>
      </c>
      <c r="BV15" s="28">
        <v>1</v>
      </c>
      <c r="BW15" s="28">
        <v>1</v>
      </c>
      <c r="BX15" s="28">
        <v>1</v>
      </c>
      <c r="BY15" s="28">
        <v>1</v>
      </c>
      <c r="BZ15" s="28">
        <v>1</v>
      </c>
      <c r="CA15" s="28">
        <v>1</v>
      </c>
      <c r="CB15" s="28">
        <v>1</v>
      </c>
      <c r="CC15" s="28">
        <v>1</v>
      </c>
      <c r="CD15" s="28">
        <v>1</v>
      </c>
      <c r="CE15" s="28">
        <v>1</v>
      </c>
      <c r="CF15" s="28">
        <v>0.97194570135746605</v>
      </c>
      <c r="CG15" s="28">
        <v>1</v>
      </c>
      <c r="CH15" s="28">
        <v>1</v>
      </c>
      <c r="CI15" s="28">
        <v>1</v>
      </c>
      <c r="CJ15" s="28">
        <v>1</v>
      </c>
      <c r="CK15" s="28">
        <v>0.97556561085972848</v>
      </c>
      <c r="CL15" s="28">
        <v>1</v>
      </c>
      <c r="CM15" s="28">
        <v>1</v>
      </c>
    </row>
    <row r="16" spans="1:91" ht="20.399999999999999" x14ac:dyDescent="0.55000000000000004">
      <c r="A16" s="55" t="s">
        <v>50</v>
      </c>
      <c r="B16" s="28">
        <v>0</v>
      </c>
      <c r="C16" s="28">
        <v>9.5927601809954757E-2</v>
      </c>
      <c r="D16" s="28">
        <v>0.83710407239819007</v>
      </c>
      <c r="E16" s="28">
        <v>0.21447963800904976</v>
      </c>
      <c r="F16" s="28">
        <v>0.50769230769230766</v>
      </c>
      <c r="G16" s="28">
        <v>4.1628959276018097E-2</v>
      </c>
      <c r="H16" s="28">
        <v>0.53936651583710404</v>
      </c>
      <c r="I16" s="28">
        <v>0.99909502262443439</v>
      </c>
      <c r="J16" s="28">
        <v>8.1447963800904983E-3</v>
      </c>
      <c r="K16" s="28">
        <v>0.98733031674208149</v>
      </c>
      <c r="L16" s="28">
        <v>0.99819004524886878</v>
      </c>
      <c r="M16" s="28">
        <v>0.11945701357466064</v>
      </c>
      <c r="N16" s="28">
        <v>0.15203619909502261</v>
      </c>
      <c r="O16" s="28">
        <v>3.1674208144796379E-2</v>
      </c>
      <c r="P16" s="28">
        <v>0.40452488687782806</v>
      </c>
      <c r="Q16" s="28">
        <v>0.63167420814479636</v>
      </c>
      <c r="R16" s="28">
        <v>0.18371040723981902</v>
      </c>
      <c r="S16" s="28">
        <v>9.2307692307692313E-2</v>
      </c>
      <c r="T16" s="28">
        <v>0.12036199095022625</v>
      </c>
      <c r="U16" s="28">
        <v>2.986425339366516E-2</v>
      </c>
      <c r="V16" s="28">
        <v>5.5203619909502261E-2</v>
      </c>
      <c r="W16" s="27"/>
      <c r="X16" s="55" t="s">
        <v>50</v>
      </c>
      <c r="Y16" s="28">
        <v>0.74208144796380093</v>
      </c>
      <c r="Z16" s="28">
        <v>0.89049773755656103</v>
      </c>
      <c r="AA16" s="28">
        <v>1</v>
      </c>
      <c r="AB16" s="28">
        <v>1</v>
      </c>
      <c r="AC16" s="28">
        <v>1</v>
      </c>
      <c r="AD16" s="28">
        <v>0.77375565610859731</v>
      </c>
      <c r="AE16" s="28">
        <v>0.97647058823529409</v>
      </c>
      <c r="AF16" s="28">
        <v>1</v>
      </c>
      <c r="AG16" s="28">
        <v>1</v>
      </c>
      <c r="AH16" s="28">
        <v>1</v>
      </c>
      <c r="AI16" s="28">
        <v>0.99909502262443439</v>
      </c>
      <c r="AJ16" s="28">
        <v>1</v>
      </c>
      <c r="AK16" s="28">
        <v>0.96832579185520362</v>
      </c>
      <c r="AL16" s="28">
        <v>0.89049773755656103</v>
      </c>
      <c r="AM16" s="28">
        <v>0.93031674208144799</v>
      </c>
      <c r="AN16" s="28">
        <v>0.5683257918552036</v>
      </c>
      <c r="AO16" s="28">
        <v>0.99819004524886878</v>
      </c>
      <c r="AP16" s="28">
        <v>1</v>
      </c>
      <c r="AQ16" s="28">
        <v>0.90135746606334843</v>
      </c>
      <c r="AR16" s="28">
        <v>0.99185520361990953</v>
      </c>
      <c r="AS16" s="28">
        <v>1</v>
      </c>
      <c r="AT16" s="27"/>
      <c r="AU16" s="55" t="s">
        <v>50</v>
      </c>
      <c r="AV16" s="28">
        <v>0.96651583710407241</v>
      </c>
      <c r="AW16" s="28">
        <v>0.93936651583710407</v>
      </c>
      <c r="AX16" s="28">
        <v>0.95203619909502257</v>
      </c>
      <c r="AY16" s="28">
        <v>1</v>
      </c>
      <c r="AZ16" s="28">
        <v>0.99909502262443439</v>
      </c>
      <c r="BA16" s="28">
        <v>1</v>
      </c>
      <c r="BB16" s="28">
        <v>0.96651583710407241</v>
      </c>
      <c r="BC16" s="28">
        <v>1</v>
      </c>
      <c r="BD16" s="28">
        <v>1</v>
      </c>
      <c r="BE16" s="28">
        <v>1</v>
      </c>
      <c r="BF16" s="28">
        <v>1</v>
      </c>
      <c r="BG16" s="28">
        <v>1</v>
      </c>
      <c r="BH16" s="28">
        <v>1</v>
      </c>
      <c r="BI16" s="28">
        <v>0.93665158371040724</v>
      </c>
      <c r="BJ16" s="28">
        <v>0.99819004524886878</v>
      </c>
      <c r="BK16" s="28">
        <v>0.99638009049773757</v>
      </c>
      <c r="BL16" s="28">
        <v>1</v>
      </c>
      <c r="BM16" s="28">
        <v>1</v>
      </c>
      <c r="BN16" s="28">
        <v>0.9321266968325792</v>
      </c>
      <c r="BO16" s="28">
        <v>0.99095022624434392</v>
      </c>
      <c r="BP16" s="28">
        <v>0.89954751131221722</v>
      </c>
      <c r="BQ16" s="27"/>
      <c r="BR16" s="55" t="s">
        <v>50</v>
      </c>
      <c r="BS16" s="28">
        <v>0.73936651583710411</v>
      </c>
      <c r="BT16" s="28">
        <v>0.47601809954751129</v>
      </c>
      <c r="BU16" s="28">
        <v>7.1493212669683254E-2</v>
      </c>
      <c r="BV16" s="28">
        <v>0.19638009049773755</v>
      </c>
      <c r="BW16" s="28">
        <v>1.8099547511312218E-3</v>
      </c>
      <c r="BX16" s="28">
        <v>1.4479638009049774E-2</v>
      </c>
      <c r="BY16" s="28">
        <v>5.5203619909502261E-2</v>
      </c>
      <c r="BZ16" s="28">
        <v>0.97285067873303166</v>
      </c>
      <c r="CA16" s="28">
        <v>8.3257918552036195E-2</v>
      </c>
      <c r="CB16" s="28">
        <v>1.085972850678733E-2</v>
      </c>
      <c r="CC16" s="28">
        <v>0.95656108597285072</v>
      </c>
      <c r="CD16" s="28">
        <v>0.8407239819004525</v>
      </c>
      <c r="CE16" s="28">
        <v>6.4253393665158365E-2</v>
      </c>
      <c r="CF16" s="28">
        <v>0.65520361990950227</v>
      </c>
      <c r="CG16" s="28">
        <v>0.19547511312217195</v>
      </c>
      <c r="CH16" s="28">
        <v>1.9004524886877826E-2</v>
      </c>
      <c r="CI16" s="28">
        <v>0.72307692307692306</v>
      </c>
      <c r="CJ16" s="28">
        <v>0</v>
      </c>
      <c r="CK16" s="28">
        <v>0</v>
      </c>
      <c r="CL16" s="28">
        <v>9.049773755656109E-4</v>
      </c>
      <c r="CM16" s="28">
        <v>0.95837104072398194</v>
      </c>
    </row>
    <row r="17" spans="1:91" ht="20.399999999999999" x14ac:dyDescent="0.55000000000000004">
      <c r="A17" s="55" t="s">
        <v>42</v>
      </c>
      <c r="B17" s="28">
        <v>0.18823529411764706</v>
      </c>
      <c r="C17" s="28">
        <v>0.8968325791855204</v>
      </c>
      <c r="D17" s="28">
        <v>0.90859728506787329</v>
      </c>
      <c r="E17" s="28">
        <v>0.38280542986425337</v>
      </c>
      <c r="F17" s="28">
        <v>5.3393665158371038E-2</v>
      </c>
      <c r="G17" s="28">
        <v>0.38914027149321267</v>
      </c>
      <c r="H17" s="28">
        <v>0.71493212669683259</v>
      </c>
      <c r="I17" s="28">
        <v>0.83438914027149325</v>
      </c>
      <c r="J17" s="28">
        <v>0.36470588235294116</v>
      </c>
      <c r="K17" s="28">
        <v>0.9429864253393665</v>
      </c>
      <c r="L17" s="28">
        <v>0.99547511312217196</v>
      </c>
      <c r="M17" s="28">
        <v>0.3067873303167421</v>
      </c>
      <c r="N17" s="28">
        <v>0.8407239819004525</v>
      </c>
      <c r="O17" s="28">
        <v>0.29683257918552036</v>
      </c>
      <c r="P17" s="28">
        <v>0.38099547511312215</v>
      </c>
      <c r="Q17" s="28">
        <v>0.50769230769230766</v>
      </c>
      <c r="R17" s="28">
        <v>0.35927601809954751</v>
      </c>
      <c r="S17" s="28">
        <v>0.79185520361990946</v>
      </c>
      <c r="T17" s="28">
        <v>5.972850678733032E-2</v>
      </c>
      <c r="U17" s="28">
        <v>0.91764705882352937</v>
      </c>
      <c r="V17" s="28">
        <v>0.15565610859728507</v>
      </c>
      <c r="W17" s="27"/>
      <c r="X17" s="55" t="s">
        <v>42</v>
      </c>
      <c r="Y17" s="28">
        <v>0.83167420814479642</v>
      </c>
      <c r="Z17" s="28">
        <v>0.8633484162895928</v>
      </c>
      <c r="AA17" s="28">
        <v>0.79276018099547507</v>
      </c>
      <c r="AB17" s="28">
        <v>0.81628959276018098</v>
      </c>
      <c r="AC17" s="28">
        <v>0.99909502262443439</v>
      </c>
      <c r="AD17" s="28">
        <v>0.97647058823529409</v>
      </c>
      <c r="AE17" s="28">
        <v>0.90859728506787329</v>
      </c>
      <c r="AF17" s="28">
        <v>1</v>
      </c>
      <c r="AG17" s="28">
        <v>0.99909502262443439</v>
      </c>
      <c r="AH17" s="28">
        <v>1</v>
      </c>
      <c r="AI17" s="28">
        <v>0.9429864253393665</v>
      </c>
      <c r="AJ17" s="28">
        <v>0.99909502262443439</v>
      </c>
      <c r="AK17" s="28">
        <v>0.99095022624434392</v>
      </c>
      <c r="AL17" s="28">
        <v>0.94841628959276014</v>
      </c>
      <c r="AM17" s="28">
        <v>0.4</v>
      </c>
      <c r="AN17" s="28">
        <v>0.88325791855203617</v>
      </c>
      <c r="AO17" s="28">
        <v>0.87601809954751131</v>
      </c>
      <c r="AP17" s="28">
        <v>1</v>
      </c>
      <c r="AQ17" s="28">
        <v>0.96470588235294119</v>
      </c>
      <c r="AR17" s="28">
        <v>0.68054298642533939</v>
      </c>
      <c r="AS17" s="28">
        <v>0.96923076923076923</v>
      </c>
      <c r="AT17" s="27"/>
      <c r="AU17" s="55" t="s">
        <v>42</v>
      </c>
      <c r="AV17" s="28">
        <v>0.95022624434389136</v>
      </c>
      <c r="AW17" s="28">
        <v>0.95203619909502257</v>
      </c>
      <c r="AX17" s="28">
        <v>0.68687782805429864</v>
      </c>
      <c r="AY17" s="28">
        <v>1</v>
      </c>
      <c r="AZ17" s="28">
        <v>1</v>
      </c>
      <c r="BA17" s="28">
        <v>0.85882352941176465</v>
      </c>
      <c r="BB17" s="28">
        <v>0.91312217194570133</v>
      </c>
      <c r="BC17" s="28">
        <v>1</v>
      </c>
      <c r="BD17" s="28">
        <v>0.9882352941176471</v>
      </c>
      <c r="BE17" s="28">
        <v>0.99276018099547514</v>
      </c>
      <c r="BF17" s="28">
        <v>1</v>
      </c>
      <c r="BG17" s="28">
        <v>1</v>
      </c>
      <c r="BH17" s="28">
        <v>0.99457013574660635</v>
      </c>
      <c r="BI17" s="28">
        <v>0.92669683257918556</v>
      </c>
      <c r="BJ17" s="28">
        <v>0.79728506787330322</v>
      </c>
      <c r="BK17" s="28">
        <v>0.96742081447963801</v>
      </c>
      <c r="BL17" s="28">
        <v>1</v>
      </c>
      <c r="BM17" s="28">
        <v>1</v>
      </c>
      <c r="BN17" s="28">
        <v>0.55565610859728509</v>
      </c>
      <c r="BO17" s="28">
        <v>0.98914027149321271</v>
      </c>
      <c r="BP17" s="28">
        <v>0.8180995475113122</v>
      </c>
      <c r="BQ17" s="27"/>
      <c r="BR17" s="55" t="s">
        <v>42</v>
      </c>
      <c r="BS17" s="28">
        <v>0.43981900452488687</v>
      </c>
      <c r="BT17" s="28">
        <v>4.072398190045249E-2</v>
      </c>
      <c r="BU17" s="28">
        <v>0.7502262443438914</v>
      </c>
      <c r="BV17" s="28">
        <v>0.63257918552036196</v>
      </c>
      <c r="BW17" s="28">
        <v>0.70588235294117652</v>
      </c>
      <c r="BX17" s="28">
        <v>9.0497737556561094E-3</v>
      </c>
      <c r="BY17" s="28">
        <v>0.13665158371040723</v>
      </c>
      <c r="BZ17" s="28">
        <v>0.98371040723981895</v>
      </c>
      <c r="CA17" s="28">
        <v>0.31583710407239818</v>
      </c>
      <c r="CB17" s="28">
        <v>0.25339366515837103</v>
      </c>
      <c r="CC17" s="28">
        <v>0.96289592760180998</v>
      </c>
      <c r="CD17" s="28">
        <v>0.98642533936651589</v>
      </c>
      <c r="CE17" s="28">
        <v>0.41085972850678731</v>
      </c>
      <c r="CF17" s="28">
        <v>0.13031674208144797</v>
      </c>
      <c r="CG17" s="28">
        <v>0.34298642533936652</v>
      </c>
      <c r="CH17" s="28">
        <v>0.89502262443438918</v>
      </c>
      <c r="CI17" s="28">
        <v>0.58099547511312222</v>
      </c>
      <c r="CJ17" s="28">
        <v>2.2624434389140271E-2</v>
      </c>
      <c r="CK17" s="28">
        <v>0.41809954751131223</v>
      </c>
      <c r="CL17" s="28">
        <v>9.6832579185520365E-2</v>
      </c>
      <c r="CM17" s="28">
        <v>0.9321266968325792</v>
      </c>
    </row>
    <row r="18" spans="1:91" ht="20.399999999999999" x14ac:dyDescent="0.55000000000000004">
      <c r="A18" s="57" t="s">
        <v>24</v>
      </c>
      <c r="B18" s="28">
        <v>1.8099547511312218E-3</v>
      </c>
      <c r="C18" s="28">
        <v>0.94660633484162893</v>
      </c>
      <c r="D18" s="28">
        <v>0.16289592760180996</v>
      </c>
      <c r="E18" s="28">
        <v>0.13031674208144797</v>
      </c>
      <c r="F18" s="28">
        <v>0.18552036199095023</v>
      </c>
      <c r="G18" s="28">
        <v>6.1538461538461542E-2</v>
      </c>
      <c r="H18" s="28">
        <v>0.52850678733031675</v>
      </c>
      <c r="I18" s="28">
        <v>0.18733031674208145</v>
      </c>
      <c r="J18" s="28">
        <v>0.33031674208144796</v>
      </c>
      <c r="K18" s="28">
        <v>0.58823529411764708</v>
      </c>
      <c r="L18" s="28">
        <v>0.99909502262443439</v>
      </c>
      <c r="M18" s="28">
        <v>2.7149321266968326E-2</v>
      </c>
      <c r="N18" s="28">
        <v>8.1447963800904983E-3</v>
      </c>
      <c r="O18" s="28">
        <v>1.3574660633484163E-2</v>
      </c>
      <c r="P18" s="28">
        <v>2.6244343891402715E-2</v>
      </c>
      <c r="Q18" s="28">
        <v>0.28506787330316741</v>
      </c>
      <c r="R18" s="28">
        <v>0.88506787330316739</v>
      </c>
      <c r="S18" s="28">
        <v>0</v>
      </c>
      <c r="T18" s="28">
        <v>2.4434389140271493E-2</v>
      </c>
      <c r="U18" s="28">
        <v>0</v>
      </c>
      <c r="V18" s="28">
        <v>0.68416289592760182</v>
      </c>
      <c r="W18" s="27"/>
      <c r="X18" s="57" t="s">
        <v>24</v>
      </c>
      <c r="Y18" s="28">
        <v>0.8407239819004525</v>
      </c>
      <c r="Z18" s="28">
        <v>0.97013574660633484</v>
      </c>
      <c r="AA18" s="28">
        <v>0.85067873303167418</v>
      </c>
      <c r="AB18" s="28">
        <v>0.76380090497737552</v>
      </c>
      <c r="AC18" s="28">
        <v>0.99909502262443439</v>
      </c>
      <c r="AD18" s="28">
        <v>0.99547511312217196</v>
      </c>
      <c r="AE18" s="28">
        <v>0.60904977375565605</v>
      </c>
      <c r="AF18" s="28">
        <v>1</v>
      </c>
      <c r="AG18" s="28">
        <v>0.99819004524886878</v>
      </c>
      <c r="AH18" s="28">
        <v>1</v>
      </c>
      <c r="AI18" s="28">
        <v>1</v>
      </c>
      <c r="AJ18" s="28">
        <v>1</v>
      </c>
      <c r="AK18" s="28">
        <v>0.91221719457013573</v>
      </c>
      <c r="AL18" s="28">
        <v>0.85520361990950222</v>
      </c>
      <c r="AM18" s="28">
        <v>0.71493212669683259</v>
      </c>
      <c r="AN18" s="28">
        <v>0.99276018099547514</v>
      </c>
      <c r="AO18" s="28">
        <v>0.99819004524886878</v>
      </c>
      <c r="AP18" s="28">
        <v>1</v>
      </c>
      <c r="AQ18" s="28">
        <v>0.78642533936651582</v>
      </c>
      <c r="AR18" s="28">
        <v>0.99728506787330318</v>
      </c>
      <c r="AS18" s="28">
        <v>0.73031674208144792</v>
      </c>
      <c r="AT18" s="27"/>
      <c r="AU18" s="57" t="s">
        <v>24</v>
      </c>
      <c r="AV18" s="28">
        <v>0.99909502262443439</v>
      </c>
      <c r="AW18" s="28">
        <v>1</v>
      </c>
      <c r="AX18" s="28">
        <v>0.96923076923076923</v>
      </c>
      <c r="AY18" s="28">
        <v>0.97828054298642531</v>
      </c>
      <c r="AZ18" s="28">
        <v>1</v>
      </c>
      <c r="BA18" s="28">
        <v>0.88325791855203617</v>
      </c>
      <c r="BB18" s="28">
        <v>0.72398190045248867</v>
      </c>
      <c r="BC18" s="28">
        <v>1</v>
      </c>
      <c r="BD18" s="28">
        <v>1</v>
      </c>
      <c r="BE18" s="28">
        <v>0.99909502262443439</v>
      </c>
      <c r="BF18" s="28">
        <v>1</v>
      </c>
      <c r="BG18" s="28">
        <v>1</v>
      </c>
      <c r="BH18" s="28">
        <v>0.90407239819004526</v>
      </c>
      <c r="BI18" s="28">
        <v>0.7158371040723982</v>
      </c>
      <c r="BJ18" s="28">
        <v>0.99819004524886878</v>
      </c>
      <c r="BK18" s="28">
        <v>0.91221719457013573</v>
      </c>
      <c r="BL18" s="28">
        <v>0.99909502262443439</v>
      </c>
      <c r="BM18" s="28">
        <v>1</v>
      </c>
      <c r="BN18" s="28">
        <v>0.95475113122171951</v>
      </c>
      <c r="BO18" s="28">
        <v>0.99638009049773757</v>
      </c>
      <c r="BP18" s="28">
        <v>0.96108597285067876</v>
      </c>
      <c r="BQ18" s="27"/>
      <c r="BR18" s="57" t="s">
        <v>24</v>
      </c>
      <c r="BS18" s="28">
        <v>0.57375565610859725</v>
      </c>
      <c r="BT18" s="28">
        <v>0.17375565610859728</v>
      </c>
      <c r="BU18" s="28">
        <v>0.29140271493212672</v>
      </c>
      <c r="BV18" s="28">
        <v>0.89864253393665161</v>
      </c>
      <c r="BW18" s="28">
        <v>0.76380090497737552</v>
      </c>
      <c r="BX18" s="28">
        <v>0.216289592760181</v>
      </c>
      <c r="BY18" s="28">
        <v>0.19366515837104073</v>
      </c>
      <c r="BZ18" s="28">
        <v>0.95565610859728511</v>
      </c>
      <c r="CA18" s="28">
        <v>0.98733031674208149</v>
      </c>
      <c r="CB18" s="28">
        <v>0.17918552036199095</v>
      </c>
      <c r="CC18" s="28">
        <v>0.5683257918552036</v>
      </c>
      <c r="CD18" s="28">
        <v>1</v>
      </c>
      <c r="CE18" s="28">
        <v>0.24886877828054299</v>
      </c>
      <c r="CF18" s="28">
        <v>0.28597285067873301</v>
      </c>
      <c r="CG18" s="28">
        <v>0.34751131221719456</v>
      </c>
      <c r="CH18" s="28">
        <v>0.40542986425339367</v>
      </c>
      <c r="CI18" s="28">
        <v>0.95656108597285072</v>
      </c>
      <c r="CJ18" s="28">
        <v>0.89411764705882357</v>
      </c>
      <c r="CK18" s="28">
        <v>0.21719457013574661</v>
      </c>
      <c r="CL18" s="28">
        <v>0.22895927601809954</v>
      </c>
      <c r="CM18" s="28">
        <v>0.98009049773755652</v>
      </c>
    </row>
    <row r="19" spans="1:91" ht="20.399999999999999" x14ac:dyDescent="0.55000000000000004">
      <c r="A19" s="55" t="s">
        <v>7</v>
      </c>
      <c r="B19" s="28">
        <v>0.4434389140271493</v>
      </c>
      <c r="C19" s="28">
        <v>0.10226244343891402</v>
      </c>
      <c r="D19" s="28">
        <v>0.63800904977375561</v>
      </c>
      <c r="E19" s="28">
        <v>0.32941176470588235</v>
      </c>
      <c r="F19" s="28">
        <v>0.13574660633484162</v>
      </c>
      <c r="G19" s="28">
        <v>0.80904977375565612</v>
      </c>
      <c r="H19" s="28">
        <v>1.9909502262443438E-2</v>
      </c>
      <c r="I19" s="28">
        <v>0.99819004524886878</v>
      </c>
      <c r="J19" s="28">
        <v>0.47782805429864256</v>
      </c>
      <c r="K19" s="28">
        <v>0.92941176470588238</v>
      </c>
      <c r="L19" s="28">
        <v>0.99728506787330318</v>
      </c>
      <c r="M19" s="28">
        <v>0.98280542986425334</v>
      </c>
      <c r="N19" s="28">
        <v>0.77556561085972853</v>
      </c>
      <c r="O19" s="28">
        <v>0.11945701357466064</v>
      </c>
      <c r="P19" s="28">
        <v>0.2153846153846154</v>
      </c>
      <c r="Q19" s="28">
        <v>0.52126696832579189</v>
      </c>
      <c r="R19" s="28">
        <v>6.9683257918552038E-2</v>
      </c>
      <c r="S19" s="28">
        <v>0.46425339366515839</v>
      </c>
      <c r="T19" s="28">
        <v>0.167420814479638</v>
      </c>
      <c r="U19" s="28">
        <v>2.5339366515837104E-2</v>
      </c>
      <c r="V19" s="28">
        <v>0</v>
      </c>
      <c r="W19" s="27"/>
      <c r="X19" s="55" t="s">
        <v>7</v>
      </c>
      <c r="Y19" s="28">
        <v>0.25158371040723981</v>
      </c>
      <c r="Z19" s="28">
        <v>0.19095022624434388</v>
      </c>
      <c r="AA19" s="28">
        <v>0.24253393665158371</v>
      </c>
      <c r="AB19" s="28">
        <v>3.5294117647058823E-2</v>
      </c>
      <c r="AC19" s="28">
        <v>0.74932126696832579</v>
      </c>
      <c r="AD19" s="28">
        <v>0.29773755656108597</v>
      </c>
      <c r="AE19" s="28">
        <v>0.51493212669683253</v>
      </c>
      <c r="AF19" s="28">
        <v>0.97104072398190044</v>
      </c>
      <c r="AG19" s="28">
        <v>9.049773755656109E-4</v>
      </c>
      <c r="AH19" s="28">
        <v>0.99909502262443439</v>
      </c>
      <c r="AI19" s="28">
        <v>1</v>
      </c>
      <c r="AJ19" s="28">
        <v>0.99728506787330318</v>
      </c>
      <c r="AK19" s="28">
        <v>0</v>
      </c>
      <c r="AL19" s="28">
        <v>3.6199095022624438E-2</v>
      </c>
      <c r="AM19" s="28">
        <v>0.42805429864253391</v>
      </c>
      <c r="AN19" s="28">
        <v>0.39366515837104071</v>
      </c>
      <c r="AO19" s="28">
        <v>0.6932126696832579</v>
      </c>
      <c r="AP19" s="28">
        <v>8.6877828054298639E-2</v>
      </c>
      <c r="AQ19" s="28">
        <v>2.7149321266968326E-2</v>
      </c>
      <c r="AR19" s="28">
        <v>0.40723981900452488</v>
      </c>
      <c r="AS19" s="28">
        <v>2.5339366515837104E-2</v>
      </c>
      <c r="AT19" s="27"/>
      <c r="AU19" s="55" t="s">
        <v>7</v>
      </c>
      <c r="AV19" s="28">
        <v>0.76561085972850673</v>
      </c>
      <c r="AW19" s="28">
        <v>0.88235294117647056</v>
      </c>
      <c r="AX19" s="28">
        <v>5.0678733031674209E-2</v>
      </c>
      <c r="AY19" s="28">
        <v>0.24343891402714932</v>
      </c>
      <c r="AZ19" s="28">
        <v>0.97466063348416287</v>
      </c>
      <c r="BA19" s="28">
        <v>0.31493212669683257</v>
      </c>
      <c r="BB19" s="28">
        <v>0.66153846153846152</v>
      </c>
      <c r="BC19" s="28">
        <v>0.99819004524886878</v>
      </c>
      <c r="BD19" s="28">
        <v>0.34298642533936652</v>
      </c>
      <c r="BE19" s="28">
        <v>2.7149321266968325E-3</v>
      </c>
      <c r="BF19" s="28">
        <v>0.25701357466063346</v>
      </c>
      <c r="BG19" s="28">
        <v>0.80814479638009051</v>
      </c>
      <c r="BH19" s="28">
        <v>8.0542986425339372E-2</v>
      </c>
      <c r="BI19" s="28">
        <v>0.14751131221719457</v>
      </c>
      <c r="BJ19" s="28">
        <v>0.53484162895927601</v>
      </c>
      <c r="BK19" s="28">
        <v>0.50226244343891402</v>
      </c>
      <c r="BL19" s="28">
        <v>0.65520361990950227</v>
      </c>
      <c r="BM19" s="28">
        <v>0.51764705882352946</v>
      </c>
      <c r="BN19" s="28">
        <v>0.98371040723981895</v>
      </c>
      <c r="BO19" s="28">
        <v>0.318552036199095</v>
      </c>
      <c r="BP19" s="28">
        <v>0.87149321266968327</v>
      </c>
      <c r="BQ19" s="27"/>
      <c r="BR19" s="55" t="s">
        <v>7</v>
      </c>
      <c r="BS19" s="28">
        <v>0.92850678733031677</v>
      </c>
      <c r="BT19" s="28">
        <v>0.75113122171945701</v>
      </c>
      <c r="BU19" s="28">
        <v>0.45701357466063347</v>
      </c>
      <c r="BV19" s="28">
        <v>0.63076923076923075</v>
      </c>
      <c r="BW19" s="28">
        <v>0.151131221719457</v>
      </c>
      <c r="BX19" s="28">
        <v>5.3393665158371038E-2</v>
      </c>
      <c r="BY19" s="28">
        <v>1.3574660633484163E-2</v>
      </c>
      <c r="BZ19" s="28">
        <v>0.7954751131221719</v>
      </c>
      <c r="CA19" s="28">
        <v>0</v>
      </c>
      <c r="CB19" s="28">
        <v>0.19366515837104073</v>
      </c>
      <c r="CC19" s="28">
        <v>0.64796380090497741</v>
      </c>
      <c r="CD19" s="28">
        <v>0.99728506787330318</v>
      </c>
      <c r="CE19" s="28">
        <v>0.15384615384615385</v>
      </c>
      <c r="CF19" s="28">
        <v>0.33212669683257917</v>
      </c>
      <c r="CG19" s="28">
        <v>1.4479638009049774E-2</v>
      </c>
      <c r="CH19" s="28">
        <v>0.38009049773755654</v>
      </c>
      <c r="CI19" s="28">
        <v>0.85972850678733037</v>
      </c>
      <c r="CJ19" s="28">
        <v>0.30859728506787332</v>
      </c>
      <c r="CK19" s="28">
        <v>0.8289592760180996</v>
      </c>
      <c r="CL19" s="28">
        <v>2.8054298642533938E-2</v>
      </c>
      <c r="CM19" s="28">
        <v>0.95294117647058818</v>
      </c>
    </row>
    <row r="20" spans="1:91" ht="20.399999999999999" x14ac:dyDescent="0.55000000000000004">
      <c r="A20" s="57" t="s">
        <v>0</v>
      </c>
      <c r="B20" s="28">
        <v>0.40542986425339367</v>
      </c>
      <c r="C20" s="28">
        <v>0.70678733031674212</v>
      </c>
      <c r="D20" s="28">
        <v>0.45701357466063347</v>
      </c>
      <c r="E20" s="28">
        <v>0.97556561085972848</v>
      </c>
      <c r="F20" s="28">
        <v>0.99457013574660635</v>
      </c>
      <c r="G20" s="28">
        <v>0.81176470588235294</v>
      </c>
      <c r="H20" s="28">
        <v>0.46696832579185521</v>
      </c>
      <c r="I20" s="28">
        <v>0.96018099547511315</v>
      </c>
      <c r="J20" s="28">
        <v>0.86696832579185523</v>
      </c>
      <c r="K20" s="28">
        <v>0.94570135746606332</v>
      </c>
      <c r="L20" s="28">
        <v>1</v>
      </c>
      <c r="M20" s="28">
        <v>0.8</v>
      </c>
      <c r="N20" s="28">
        <v>0.88144796380090495</v>
      </c>
      <c r="O20" s="28">
        <v>0.9773755656108597</v>
      </c>
      <c r="P20" s="28">
        <v>0.77828054298642535</v>
      </c>
      <c r="Q20" s="28">
        <v>0.3357466063348416</v>
      </c>
      <c r="R20" s="28">
        <v>0.96923076923076923</v>
      </c>
      <c r="S20" s="28">
        <v>0.96832579185520362</v>
      </c>
      <c r="T20" s="28">
        <v>0.19909502262443438</v>
      </c>
      <c r="U20" s="28">
        <v>0.38733031674208146</v>
      </c>
      <c r="V20" s="28">
        <v>0.99095022624434392</v>
      </c>
      <c r="W20" s="27"/>
      <c r="X20" s="57" t="s">
        <v>0</v>
      </c>
      <c r="Y20" s="28">
        <v>0.81266968325791855</v>
      </c>
      <c r="Z20" s="28">
        <v>0.96470588235294119</v>
      </c>
      <c r="AA20" s="28">
        <v>0.98733031674208149</v>
      </c>
      <c r="AB20" s="28">
        <v>0.94751131221719453</v>
      </c>
      <c r="AC20" s="28">
        <v>0.99819004524886878</v>
      </c>
      <c r="AD20" s="28">
        <v>0.99366515837104075</v>
      </c>
      <c r="AE20" s="28">
        <v>0.97918552036199091</v>
      </c>
      <c r="AF20" s="28">
        <v>1</v>
      </c>
      <c r="AG20" s="28">
        <v>1</v>
      </c>
      <c r="AH20" s="28">
        <v>1</v>
      </c>
      <c r="AI20" s="28">
        <v>1</v>
      </c>
      <c r="AJ20" s="28">
        <v>0.99909502262443439</v>
      </c>
      <c r="AK20" s="28">
        <v>0.99276018099547514</v>
      </c>
      <c r="AL20" s="28">
        <v>0.96651583710407241</v>
      </c>
      <c r="AM20" s="28">
        <v>0.99728506787330318</v>
      </c>
      <c r="AN20" s="28">
        <v>0.99909502262443439</v>
      </c>
      <c r="AO20" s="28">
        <v>0.99909502262443439</v>
      </c>
      <c r="AP20" s="28">
        <v>1</v>
      </c>
      <c r="AQ20" s="28">
        <v>0.99909502262443439</v>
      </c>
      <c r="AR20" s="28">
        <v>0.91312217194570133</v>
      </c>
      <c r="AS20" s="28">
        <v>0.97828054298642531</v>
      </c>
      <c r="AT20" s="27"/>
      <c r="AU20" s="57" t="s">
        <v>0</v>
      </c>
      <c r="AV20" s="28">
        <v>0.97104072398190044</v>
      </c>
      <c r="AW20" s="28">
        <v>0.99909502262443439</v>
      </c>
      <c r="AX20" s="28">
        <v>0.99457013574660635</v>
      </c>
      <c r="AY20" s="28">
        <v>0.99457013574660635</v>
      </c>
      <c r="AZ20" s="28">
        <v>1</v>
      </c>
      <c r="BA20" s="28">
        <v>1</v>
      </c>
      <c r="BB20" s="28">
        <v>0.29592760180995475</v>
      </c>
      <c r="BC20" s="28">
        <v>1</v>
      </c>
      <c r="BD20" s="28">
        <v>1</v>
      </c>
      <c r="BE20" s="28">
        <v>1</v>
      </c>
      <c r="BF20" s="28">
        <v>1</v>
      </c>
      <c r="BG20" s="28">
        <v>1</v>
      </c>
      <c r="BH20" s="28">
        <v>0.99547511312217196</v>
      </c>
      <c r="BI20" s="28">
        <v>0.99366515837104075</v>
      </c>
      <c r="BJ20" s="28">
        <v>0.99095022624434392</v>
      </c>
      <c r="BK20" s="28">
        <v>0.81628959276018098</v>
      </c>
      <c r="BL20" s="28">
        <v>1</v>
      </c>
      <c r="BM20" s="28">
        <v>1</v>
      </c>
      <c r="BN20" s="28">
        <v>1</v>
      </c>
      <c r="BO20" s="28">
        <v>0.99909502262443439</v>
      </c>
      <c r="BP20" s="28">
        <v>0.77918552036199096</v>
      </c>
      <c r="BQ20" s="27"/>
      <c r="BR20" s="57" t="s">
        <v>0</v>
      </c>
      <c r="BS20" s="28">
        <v>0.12307692307692308</v>
      </c>
      <c r="BT20" s="28">
        <v>0</v>
      </c>
      <c r="BU20" s="28">
        <v>0</v>
      </c>
      <c r="BV20" s="28">
        <v>2.986425339366516E-2</v>
      </c>
      <c r="BW20" s="28">
        <v>1.085972850678733E-2</v>
      </c>
      <c r="BX20" s="28">
        <v>2.7149321266968325E-3</v>
      </c>
      <c r="BY20" s="28">
        <v>4.8868778280542986E-2</v>
      </c>
      <c r="BZ20" s="28">
        <v>9.049773755656109E-4</v>
      </c>
      <c r="CA20" s="28">
        <v>0.3067873303167421</v>
      </c>
      <c r="CB20" s="28">
        <v>0</v>
      </c>
      <c r="CC20" s="28">
        <v>0.98733031674208149</v>
      </c>
      <c r="CD20" s="28">
        <v>5.4298642533936649E-3</v>
      </c>
      <c r="CE20" s="28">
        <v>1.7194570135746608E-2</v>
      </c>
      <c r="CF20" s="28">
        <v>0.4144796380090498</v>
      </c>
      <c r="CG20" s="28">
        <v>2.171945701357466E-2</v>
      </c>
      <c r="CH20" s="28">
        <v>2.8959276018099549E-2</v>
      </c>
      <c r="CI20" s="28">
        <v>0.96470588235294119</v>
      </c>
      <c r="CJ20" s="28">
        <v>0</v>
      </c>
      <c r="CK20" s="28">
        <v>9.049773755656109E-4</v>
      </c>
      <c r="CL20" s="28">
        <v>0.52036199095022628</v>
      </c>
      <c r="CM20" s="28">
        <v>0.89592760180995479</v>
      </c>
    </row>
    <row r="21" spans="1:91" ht="20.399999999999999" x14ac:dyDescent="0.55000000000000004">
      <c r="A21" s="57" t="s">
        <v>53</v>
      </c>
      <c r="B21" s="28">
        <v>0</v>
      </c>
      <c r="C21" s="28">
        <v>0.22805429864253393</v>
      </c>
      <c r="D21" s="28">
        <v>0.25067873303167421</v>
      </c>
      <c r="E21" s="28">
        <v>0.5909502262443439</v>
      </c>
      <c r="F21" s="28">
        <v>1.9909502262443438E-2</v>
      </c>
      <c r="G21" s="28">
        <v>0.46968325791855203</v>
      </c>
      <c r="H21" s="28">
        <v>2.4434389140271493E-2</v>
      </c>
      <c r="I21" s="28">
        <v>1</v>
      </c>
      <c r="J21" s="28">
        <v>2.8959276018099549E-2</v>
      </c>
      <c r="K21" s="28">
        <v>0.98190045248868774</v>
      </c>
      <c r="L21" s="28">
        <v>1</v>
      </c>
      <c r="M21" s="28">
        <v>0</v>
      </c>
      <c r="N21" s="28">
        <v>6.3348416289592761E-3</v>
      </c>
      <c r="O21" s="28">
        <v>0.31312217194570136</v>
      </c>
      <c r="P21" s="28">
        <v>8.3257918552036195E-2</v>
      </c>
      <c r="Q21" s="28">
        <v>0.84253393665158371</v>
      </c>
      <c r="R21" s="28">
        <v>2.7149321266968325E-3</v>
      </c>
      <c r="S21" s="28">
        <v>1.8099547511312218E-3</v>
      </c>
      <c r="T21" s="28">
        <v>0</v>
      </c>
      <c r="U21" s="28">
        <v>5.4298642533936649E-3</v>
      </c>
      <c r="V21" s="28">
        <v>0.60090497737556559</v>
      </c>
      <c r="W21" s="27"/>
      <c r="X21" s="57" t="s">
        <v>53</v>
      </c>
      <c r="Y21" s="28">
        <v>0.97647058823529409</v>
      </c>
      <c r="Z21" s="28">
        <v>1</v>
      </c>
      <c r="AA21" s="28">
        <v>0.99004524886877832</v>
      </c>
      <c r="AB21" s="28">
        <v>0.99909502262443439</v>
      </c>
      <c r="AC21" s="28">
        <v>1</v>
      </c>
      <c r="AD21" s="28">
        <v>1</v>
      </c>
      <c r="AE21" s="28">
        <v>0.8524886877828054</v>
      </c>
      <c r="AF21" s="28">
        <v>1</v>
      </c>
      <c r="AG21" s="28">
        <v>1</v>
      </c>
      <c r="AH21" s="28">
        <v>1</v>
      </c>
      <c r="AI21" s="28">
        <v>1</v>
      </c>
      <c r="AJ21" s="28">
        <v>1</v>
      </c>
      <c r="AK21" s="28">
        <v>1</v>
      </c>
      <c r="AL21" s="28">
        <v>1</v>
      </c>
      <c r="AM21" s="28">
        <v>1</v>
      </c>
      <c r="AN21" s="28">
        <v>1</v>
      </c>
      <c r="AO21" s="28">
        <v>1</v>
      </c>
      <c r="AP21" s="28">
        <v>1</v>
      </c>
      <c r="AQ21" s="28">
        <v>0.95565610859728511</v>
      </c>
      <c r="AR21" s="28">
        <v>0.99819004524886878</v>
      </c>
      <c r="AS21" s="28">
        <v>0.99819004524886878</v>
      </c>
      <c r="AT21" s="27"/>
      <c r="AU21" s="57" t="s">
        <v>53</v>
      </c>
      <c r="AV21" s="28">
        <v>0.99547511312217196</v>
      </c>
      <c r="AW21" s="28">
        <v>1</v>
      </c>
      <c r="AX21" s="28">
        <v>1</v>
      </c>
      <c r="AY21" s="28">
        <v>1</v>
      </c>
      <c r="AZ21" s="28">
        <v>1</v>
      </c>
      <c r="BA21" s="28">
        <v>1</v>
      </c>
      <c r="BB21" s="28">
        <v>0.99819004524886878</v>
      </c>
      <c r="BC21" s="28">
        <v>1</v>
      </c>
      <c r="BD21" s="28">
        <v>1</v>
      </c>
      <c r="BE21" s="28">
        <v>1</v>
      </c>
      <c r="BF21" s="28">
        <v>1</v>
      </c>
      <c r="BG21" s="28">
        <v>1</v>
      </c>
      <c r="BH21" s="28">
        <v>1</v>
      </c>
      <c r="BI21" s="28">
        <v>1</v>
      </c>
      <c r="BJ21" s="28">
        <v>1</v>
      </c>
      <c r="BK21" s="28">
        <v>1</v>
      </c>
      <c r="BL21" s="28">
        <v>1</v>
      </c>
      <c r="BM21" s="28">
        <v>1</v>
      </c>
      <c r="BN21" s="28">
        <v>0.99909502262443439</v>
      </c>
      <c r="BO21" s="28">
        <v>0.99909502262443439</v>
      </c>
      <c r="BP21" s="28">
        <v>1</v>
      </c>
      <c r="BQ21" s="27"/>
      <c r="BR21" s="57" t="s">
        <v>53</v>
      </c>
      <c r="BS21" s="28">
        <v>3.2579185520361993E-2</v>
      </c>
      <c r="BT21" s="28">
        <v>3.6199095022624436E-3</v>
      </c>
      <c r="BU21" s="28">
        <v>0</v>
      </c>
      <c r="BV21" s="28">
        <v>0</v>
      </c>
      <c r="BW21" s="28">
        <v>0.24343891402714932</v>
      </c>
      <c r="BX21" s="28">
        <v>0</v>
      </c>
      <c r="BY21" s="28">
        <v>0.1502262443438914</v>
      </c>
      <c r="BZ21" s="28">
        <v>3.1674208144796379E-2</v>
      </c>
      <c r="CA21" s="28">
        <v>0</v>
      </c>
      <c r="CB21" s="28">
        <v>0</v>
      </c>
      <c r="CC21" s="28">
        <v>3.6199095022624438E-2</v>
      </c>
      <c r="CD21" s="28">
        <v>0.98099547511312213</v>
      </c>
      <c r="CE21" s="28">
        <v>1.8099547511312218E-3</v>
      </c>
      <c r="CF21" s="28">
        <v>1.1764705882352941E-2</v>
      </c>
      <c r="CG21" s="28">
        <v>0</v>
      </c>
      <c r="CH21" s="28">
        <v>0.12579185520361991</v>
      </c>
      <c r="CI21" s="28">
        <v>0.20271493212669683</v>
      </c>
      <c r="CJ21" s="28">
        <v>0</v>
      </c>
      <c r="CK21" s="28">
        <v>0</v>
      </c>
      <c r="CL21" s="28">
        <v>0</v>
      </c>
      <c r="CM21" s="28">
        <v>1</v>
      </c>
    </row>
    <row r="22" spans="1:91" ht="20.399999999999999" x14ac:dyDescent="0.55000000000000004">
      <c r="A22" s="58" t="s">
        <v>13</v>
      </c>
      <c r="B22" s="28">
        <v>8.8687782805429868E-2</v>
      </c>
      <c r="C22" s="28">
        <v>0.37375565610859729</v>
      </c>
      <c r="D22" s="28">
        <v>0.89411764705882357</v>
      </c>
      <c r="E22" s="28">
        <v>0.54479638009049769</v>
      </c>
      <c r="F22" s="28">
        <v>9.2307692307692313E-2</v>
      </c>
      <c r="G22" s="28">
        <v>0.94932126696832575</v>
      </c>
      <c r="H22" s="28">
        <v>0.29140271493212672</v>
      </c>
      <c r="I22" s="28">
        <v>0.63167420814479636</v>
      </c>
      <c r="J22" s="28">
        <v>9.049773755656109E-4</v>
      </c>
      <c r="K22" s="28">
        <v>0.98733031674208149</v>
      </c>
      <c r="L22" s="28">
        <v>0.99276018099547514</v>
      </c>
      <c r="M22" s="28">
        <v>0</v>
      </c>
      <c r="N22" s="28">
        <v>0.65339366515837105</v>
      </c>
      <c r="O22" s="28">
        <v>0.38461538461538464</v>
      </c>
      <c r="P22" s="28">
        <v>4.5248868778280547E-3</v>
      </c>
      <c r="Q22" s="28">
        <v>0.59909502262443437</v>
      </c>
      <c r="R22" s="28">
        <v>0.7728506787330317</v>
      </c>
      <c r="S22" s="28">
        <v>3.7104072398190045E-2</v>
      </c>
      <c r="T22" s="28">
        <v>4.343891402714932E-2</v>
      </c>
      <c r="U22" s="28">
        <v>0.49773755656108598</v>
      </c>
      <c r="V22" s="28">
        <v>0.25339366515837103</v>
      </c>
      <c r="W22" s="27"/>
      <c r="X22" s="58" t="s">
        <v>13</v>
      </c>
      <c r="Y22" s="28">
        <v>0.98371040723981895</v>
      </c>
      <c r="Z22" s="28">
        <v>0.99728506787330318</v>
      </c>
      <c r="AA22" s="28">
        <v>0.55565610859728509</v>
      </c>
      <c r="AB22" s="28">
        <v>0.97285067873303166</v>
      </c>
      <c r="AC22" s="28">
        <v>0.99638009049773757</v>
      </c>
      <c r="AD22" s="28">
        <v>0.92760180995475117</v>
      </c>
      <c r="AE22" s="28">
        <v>0.83981900452488689</v>
      </c>
      <c r="AF22" s="28">
        <v>1</v>
      </c>
      <c r="AG22" s="28">
        <v>0.98371040723981895</v>
      </c>
      <c r="AH22" s="28">
        <v>1</v>
      </c>
      <c r="AI22" s="28">
        <v>0.91583710407239816</v>
      </c>
      <c r="AJ22" s="28">
        <v>1</v>
      </c>
      <c r="AK22" s="28">
        <v>1</v>
      </c>
      <c r="AL22" s="28">
        <v>0.91402714932126694</v>
      </c>
      <c r="AM22" s="28">
        <v>0.90859728506787329</v>
      </c>
      <c r="AN22" s="28">
        <v>0.86063348416289598</v>
      </c>
      <c r="AO22" s="28">
        <v>0.98190045248868774</v>
      </c>
      <c r="AP22" s="28">
        <v>1</v>
      </c>
      <c r="AQ22" s="28">
        <v>0.90769230769230769</v>
      </c>
      <c r="AR22" s="28">
        <v>0.40995475113122171</v>
      </c>
      <c r="AS22" s="28">
        <v>0.99638009049773757</v>
      </c>
      <c r="AT22" s="27"/>
      <c r="AU22" s="58" t="s">
        <v>13</v>
      </c>
      <c r="AV22" s="28">
        <v>0.37013574660633486</v>
      </c>
      <c r="AW22" s="28">
        <v>0.99638009049773757</v>
      </c>
      <c r="AX22" s="28">
        <v>0.92036199095022619</v>
      </c>
      <c r="AY22" s="28">
        <v>0.99547511312217196</v>
      </c>
      <c r="AZ22" s="28">
        <v>0.99819004524886878</v>
      </c>
      <c r="BA22" s="28">
        <v>0.99909502262443439</v>
      </c>
      <c r="BB22" s="28">
        <v>0.94660633484162893</v>
      </c>
      <c r="BC22" s="28">
        <v>0.99909502262443439</v>
      </c>
      <c r="BD22" s="28">
        <v>1</v>
      </c>
      <c r="BE22" s="28">
        <v>1</v>
      </c>
      <c r="BF22" s="28">
        <v>0.99909502262443439</v>
      </c>
      <c r="BG22" s="28">
        <v>1</v>
      </c>
      <c r="BH22" s="28">
        <v>0.98009049773755652</v>
      </c>
      <c r="BI22" s="28">
        <v>0.86063348416289598</v>
      </c>
      <c r="BJ22" s="28">
        <v>0.66968325791855199</v>
      </c>
      <c r="BK22" s="28">
        <v>0.98190045248868774</v>
      </c>
      <c r="BL22" s="28">
        <v>0.9095022624434389</v>
      </c>
      <c r="BM22" s="28">
        <v>1</v>
      </c>
      <c r="BN22" s="28">
        <v>0.91312217194570133</v>
      </c>
      <c r="BO22" s="28">
        <v>0.99728506787330318</v>
      </c>
      <c r="BP22" s="28">
        <v>0.88054298642533935</v>
      </c>
      <c r="BQ22" s="27"/>
      <c r="BR22" s="58" t="s">
        <v>13</v>
      </c>
      <c r="BS22" s="28">
        <v>0.1502262443438914</v>
      </c>
      <c r="BT22" s="28">
        <v>0.54208144796380087</v>
      </c>
      <c r="BU22" s="28">
        <v>1.8099547511312219E-2</v>
      </c>
      <c r="BV22" s="28">
        <v>0.49773755656108598</v>
      </c>
      <c r="BW22" s="28">
        <v>0.88235294117647056</v>
      </c>
      <c r="BX22" s="28">
        <v>3.3484162895927601E-2</v>
      </c>
      <c r="BY22" s="28">
        <v>0.58190045248868782</v>
      </c>
      <c r="BZ22" s="28">
        <v>0.99909502262443439</v>
      </c>
      <c r="CA22" s="28">
        <v>0.46153846153846156</v>
      </c>
      <c r="CB22" s="28">
        <v>0.49140271493212667</v>
      </c>
      <c r="CC22" s="28">
        <v>0.99909502262443439</v>
      </c>
      <c r="CD22" s="28">
        <v>0.99909502262443439</v>
      </c>
      <c r="CE22" s="28">
        <v>0.64615384615384619</v>
      </c>
      <c r="CF22" s="28">
        <v>0.27601809954751133</v>
      </c>
      <c r="CG22" s="28">
        <v>0.22986425339366515</v>
      </c>
      <c r="CH22" s="28">
        <v>0.19638009049773755</v>
      </c>
      <c r="CI22" s="28">
        <v>0.60361990950226241</v>
      </c>
      <c r="CJ22" s="28">
        <v>0.1502262443438914</v>
      </c>
      <c r="CK22" s="28">
        <v>0.43710407239819005</v>
      </c>
      <c r="CL22" s="28">
        <v>0.3013574660633484</v>
      </c>
      <c r="CM22" s="28">
        <v>0.94660633484162893</v>
      </c>
    </row>
    <row r="23" spans="1:91" ht="20.399999999999999" x14ac:dyDescent="0.55000000000000004">
      <c r="A23" s="69" t="s">
        <v>10</v>
      </c>
      <c r="B23" s="28">
        <v>4.5248868778280542E-2</v>
      </c>
      <c r="C23" s="28">
        <v>9.049773755656109E-4</v>
      </c>
      <c r="D23" s="28">
        <v>0.40633484162895928</v>
      </c>
      <c r="E23" s="28">
        <v>4.8868778280542986E-2</v>
      </c>
      <c r="F23" s="28">
        <v>0.27239819004524884</v>
      </c>
      <c r="G23" s="28">
        <v>0.1167420814479638</v>
      </c>
      <c r="H23" s="28">
        <v>0.63076923076923075</v>
      </c>
      <c r="I23" s="28">
        <v>0.20904977375565612</v>
      </c>
      <c r="J23" s="28">
        <v>9.049773755656109E-4</v>
      </c>
      <c r="K23" s="28">
        <v>0.76923076923076927</v>
      </c>
      <c r="L23" s="28">
        <v>0.99819004524886878</v>
      </c>
      <c r="M23" s="28">
        <v>3.8914027149321267E-2</v>
      </c>
      <c r="N23" s="28">
        <v>0.14841628959276018</v>
      </c>
      <c r="O23" s="28">
        <v>0.16289592760180996</v>
      </c>
      <c r="P23" s="28">
        <v>4.5248868778280547E-3</v>
      </c>
      <c r="Q23" s="28">
        <v>0.41176470588235292</v>
      </c>
      <c r="R23" s="28">
        <v>0.96651583710407241</v>
      </c>
      <c r="S23" s="28">
        <v>0</v>
      </c>
      <c r="T23" s="28">
        <v>0.18733031674208145</v>
      </c>
      <c r="U23" s="28">
        <v>0.41538461538461541</v>
      </c>
      <c r="V23" s="28">
        <v>0</v>
      </c>
      <c r="W23" s="27"/>
      <c r="X23" s="69" t="s">
        <v>10</v>
      </c>
      <c r="Y23" s="28">
        <v>0.62895927601809953</v>
      </c>
      <c r="Z23" s="28">
        <v>0.93484162895927603</v>
      </c>
      <c r="AA23" s="28">
        <v>0.92850678733031677</v>
      </c>
      <c r="AB23" s="28">
        <v>0.96832579185520362</v>
      </c>
      <c r="AC23" s="28">
        <v>0.99909502262443439</v>
      </c>
      <c r="AD23" s="28">
        <v>0.99909502262443439</v>
      </c>
      <c r="AE23" s="28">
        <v>0.216289592760181</v>
      </c>
      <c r="AF23" s="28">
        <v>1</v>
      </c>
      <c r="AG23" s="28">
        <v>0.99819004524886878</v>
      </c>
      <c r="AH23" s="28">
        <v>1</v>
      </c>
      <c r="AI23" s="28">
        <v>1</v>
      </c>
      <c r="AJ23" s="28">
        <v>1</v>
      </c>
      <c r="AK23" s="28">
        <v>0.98461538461538467</v>
      </c>
      <c r="AL23" s="28">
        <v>0.9882352941176471</v>
      </c>
      <c r="AM23" s="28">
        <v>0.85520361990950222</v>
      </c>
      <c r="AN23" s="28">
        <v>0.96018099547511315</v>
      </c>
      <c r="AO23" s="28">
        <v>0.99185520361990953</v>
      </c>
      <c r="AP23" s="28">
        <v>1</v>
      </c>
      <c r="AQ23" s="28">
        <v>0.95927601809954754</v>
      </c>
      <c r="AR23" s="28">
        <v>0.99819004524886878</v>
      </c>
      <c r="AS23" s="28">
        <v>1</v>
      </c>
      <c r="AT23" s="27"/>
      <c r="AU23" s="59" t="s">
        <v>10</v>
      </c>
      <c r="AV23" s="28">
        <v>0.94208144796380089</v>
      </c>
      <c r="AW23" s="28">
        <v>0.98371040723981895</v>
      </c>
      <c r="AX23" s="28">
        <v>0.98642533936651589</v>
      </c>
      <c r="AY23" s="28">
        <v>0.99819004524886878</v>
      </c>
      <c r="AZ23" s="28">
        <v>1</v>
      </c>
      <c r="BA23" s="28">
        <v>0.99638009049773757</v>
      </c>
      <c r="BB23" s="28">
        <v>0.96651583710407241</v>
      </c>
      <c r="BC23" s="28">
        <v>1</v>
      </c>
      <c r="BD23" s="28">
        <v>1</v>
      </c>
      <c r="BE23" s="28">
        <v>1</v>
      </c>
      <c r="BF23" s="28">
        <v>1</v>
      </c>
      <c r="BG23" s="28">
        <v>1</v>
      </c>
      <c r="BH23" s="28">
        <v>0.99728506787330318</v>
      </c>
      <c r="BI23" s="28">
        <v>0.86968325791855206</v>
      </c>
      <c r="BJ23" s="28">
        <v>0.99185520361990953</v>
      </c>
      <c r="BK23" s="28">
        <v>0.98461538461538467</v>
      </c>
      <c r="BL23" s="28">
        <v>0.98009049773755652</v>
      </c>
      <c r="BM23" s="28">
        <v>1</v>
      </c>
      <c r="BN23" s="28">
        <v>0.71131221719457016</v>
      </c>
      <c r="BO23" s="28">
        <v>0.94208144796380089</v>
      </c>
      <c r="BP23" s="28">
        <v>0.88506787330316739</v>
      </c>
      <c r="BQ23" s="27"/>
      <c r="BR23" s="59" t="s">
        <v>10</v>
      </c>
      <c r="BS23" s="28">
        <v>0.90226244343891404</v>
      </c>
      <c r="BT23" s="28">
        <v>0.58009049773755661</v>
      </c>
      <c r="BU23" s="28">
        <v>0.81628959276018098</v>
      </c>
      <c r="BV23" s="28">
        <v>0.39909502262443441</v>
      </c>
      <c r="BW23" s="28">
        <v>0.99909502262443439</v>
      </c>
      <c r="BX23" s="28">
        <v>0.93031674208144799</v>
      </c>
      <c r="BY23" s="28">
        <v>0.42443438914027148</v>
      </c>
      <c r="BZ23" s="28">
        <v>0.99909502262443439</v>
      </c>
      <c r="CA23" s="28">
        <v>0.3239819004524887</v>
      </c>
      <c r="CB23" s="28">
        <v>0.50316742081447963</v>
      </c>
      <c r="CC23" s="28">
        <v>1</v>
      </c>
      <c r="CD23" s="28">
        <v>0.99366515837104075</v>
      </c>
      <c r="CE23" s="28">
        <v>0.8868778280542986</v>
      </c>
      <c r="CF23" s="28">
        <v>0.90769230769230769</v>
      </c>
      <c r="CG23" s="28">
        <v>0.92760180995475117</v>
      </c>
      <c r="CH23" s="28">
        <v>0.99366515837104075</v>
      </c>
      <c r="CI23" s="28">
        <v>0.90045248868778283</v>
      </c>
      <c r="CJ23" s="28">
        <v>0.95565610859728511</v>
      </c>
      <c r="CK23" s="28">
        <v>0.95927601809954754</v>
      </c>
      <c r="CL23" s="28">
        <v>0.82533936651583706</v>
      </c>
      <c r="CM23" s="28">
        <v>0.9656108597285068</v>
      </c>
    </row>
    <row r="24" spans="1:91" ht="20.399999999999999" x14ac:dyDescent="0.55000000000000004">
      <c r="A24" s="60" t="s">
        <v>84</v>
      </c>
      <c r="B24" s="28" t="s">
        <v>88</v>
      </c>
      <c r="C24" s="28" t="s">
        <v>88</v>
      </c>
      <c r="D24" s="28" t="s">
        <v>88</v>
      </c>
      <c r="E24" s="28" t="s">
        <v>88</v>
      </c>
      <c r="F24" s="28" t="s">
        <v>88</v>
      </c>
      <c r="G24" s="28" t="s">
        <v>88</v>
      </c>
      <c r="H24" s="28" t="s">
        <v>88</v>
      </c>
      <c r="I24" s="28" t="s">
        <v>88</v>
      </c>
      <c r="J24" s="28" t="s">
        <v>88</v>
      </c>
      <c r="K24" s="28" t="s">
        <v>88</v>
      </c>
      <c r="L24" s="28" t="s">
        <v>88</v>
      </c>
      <c r="M24" s="28" t="s">
        <v>88</v>
      </c>
      <c r="N24" s="28" t="s">
        <v>88</v>
      </c>
      <c r="O24" s="28" t="s">
        <v>88</v>
      </c>
      <c r="P24" s="28" t="s">
        <v>88</v>
      </c>
      <c r="Q24" s="28" t="s">
        <v>88</v>
      </c>
      <c r="R24" s="28" t="s">
        <v>88</v>
      </c>
      <c r="S24" s="28" t="s">
        <v>88</v>
      </c>
      <c r="T24" s="28" t="s">
        <v>88</v>
      </c>
      <c r="U24" s="28" t="s">
        <v>88</v>
      </c>
      <c r="V24" s="28" t="s">
        <v>88</v>
      </c>
      <c r="W24" s="27"/>
      <c r="X24" s="60" t="s">
        <v>84</v>
      </c>
      <c r="Y24" s="28" t="s">
        <v>88</v>
      </c>
      <c r="Z24" s="28" t="s">
        <v>88</v>
      </c>
      <c r="AA24" s="28" t="s">
        <v>88</v>
      </c>
      <c r="AB24" s="28" t="s">
        <v>88</v>
      </c>
      <c r="AC24" s="28" t="s">
        <v>88</v>
      </c>
      <c r="AD24" s="28" t="s">
        <v>88</v>
      </c>
      <c r="AE24" s="28" t="s">
        <v>88</v>
      </c>
      <c r="AF24" s="28" t="s">
        <v>88</v>
      </c>
      <c r="AG24" s="28" t="s">
        <v>88</v>
      </c>
      <c r="AH24" s="28" t="s">
        <v>88</v>
      </c>
      <c r="AI24" s="28" t="s">
        <v>88</v>
      </c>
      <c r="AJ24" s="28" t="s">
        <v>88</v>
      </c>
      <c r="AK24" s="28" t="s">
        <v>88</v>
      </c>
      <c r="AL24" s="28" t="s">
        <v>88</v>
      </c>
      <c r="AM24" s="28" t="s">
        <v>88</v>
      </c>
      <c r="AN24" s="28" t="s">
        <v>88</v>
      </c>
      <c r="AO24" s="28" t="s">
        <v>88</v>
      </c>
      <c r="AP24" s="28" t="s">
        <v>88</v>
      </c>
      <c r="AQ24" s="28" t="s">
        <v>88</v>
      </c>
      <c r="AR24" s="28" t="s">
        <v>88</v>
      </c>
      <c r="AS24" s="28" t="s">
        <v>88</v>
      </c>
      <c r="AT24" s="27"/>
      <c r="AU24" s="60" t="s">
        <v>84</v>
      </c>
      <c r="AV24" s="28" t="s">
        <v>88</v>
      </c>
      <c r="AW24" s="28" t="s">
        <v>88</v>
      </c>
      <c r="AX24" s="28" t="s">
        <v>88</v>
      </c>
      <c r="AY24" s="28" t="s">
        <v>88</v>
      </c>
      <c r="AZ24" s="28" t="s">
        <v>88</v>
      </c>
      <c r="BA24" s="28" t="s">
        <v>88</v>
      </c>
      <c r="BB24" s="28" t="s">
        <v>88</v>
      </c>
      <c r="BC24" s="28" t="s">
        <v>88</v>
      </c>
      <c r="BD24" s="28" t="s">
        <v>88</v>
      </c>
      <c r="BE24" s="28" t="s">
        <v>88</v>
      </c>
      <c r="BF24" s="28" t="s">
        <v>88</v>
      </c>
      <c r="BG24" s="28" t="s">
        <v>88</v>
      </c>
      <c r="BH24" s="28" t="s">
        <v>88</v>
      </c>
      <c r="BI24" s="28" t="s">
        <v>88</v>
      </c>
      <c r="BJ24" s="28" t="s">
        <v>88</v>
      </c>
      <c r="BK24" s="28" t="s">
        <v>88</v>
      </c>
      <c r="BL24" s="28" t="s">
        <v>88</v>
      </c>
      <c r="BM24" s="28" t="s">
        <v>88</v>
      </c>
      <c r="BN24" s="28" t="s">
        <v>88</v>
      </c>
      <c r="BO24" s="28" t="s">
        <v>88</v>
      </c>
      <c r="BP24" s="28" t="s">
        <v>88</v>
      </c>
      <c r="BQ24" s="27"/>
      <c r="BR24" s="60" t="s">
        <v>84</v>
      </c>
      <c r="BS24" s="28" t="s">
        <v>88</v>
      </c>
      <c r="BT24" s="28" t="s">
        <v>88</v>
      </c>
      <c r="BU24" s="28" t="s">
        <v>88</v>
      </c>
      <c r="BV24" s="28" t="s">
        <v>88</v>
      </c>
      <c r="BW24" s="28" t="s">
        <v>88</v>
      </c>
      <c r="BX24" s="28" t="s">
        <v>88</v>
      </c>
      <c r="BY24" s="28" t="s">
        <v>88</v>
      </c>
      <c r="BZ24" s="28" t="s">
        <v>88</v>
      </c>
      <c r="CA24" s="28" t="s">
        <v>88</v>
      </c>
      <c r="CB24" s="28" t="s">
        <v>88</v>
      </c>
      <c r="CC24" s="28" t="s">
        <v>88</v>
      </c>
      <c r="CD24" s="28" t="s">
        <v>88</v>
      </c>
      <c r="CE24" s="28" t="s">
        <v>88</v>
      </c>
      <c r="CF24" s="28" t="s">
        <v>88</v>
      </c>
      <c r="CG24" s="28" t="s">
        <v>88</v>
      </c>
      <c r="CH24" s="28" t="s">
        <v>88</v>
      </c>
      <c r="CI24" s="28" t="s">
        <v>88</v>
      </c>
      <c r="CJ24" s="28" t="s">
        <v>88</v>
      </c>
      <c r="CK24" s="28" t="s">
        <v>88</v>
      </c>
      <c r="CL24" s="28" t="s">
        <v>88</v>
      </c>
      <c r="CM24" s="28" t="s">
        <v>88</v>
      </c>
    </row>
    <row r="28" spans="1:91" ht="14.4" customHeight="1" x14ac:dyDescent="0.55000000000000004">
      <c r="E28" s="10"/>
      <c r="F28" s="10"/>
      <c r="G28" s="10"/>
      <c r="H28" s="10"/>
      <c r="I28" s="10"/>
      <c r="J28" s="10"/>
      <c r="K28" s="10"/>
      <c r="L28" s="10"/>
      <c r="M28" s="10"/>
      <c r="N28" s="10"/>
      <c r="O28" s="10"/>
      <c r="P28" s="10"/>
      <c r="Q28" s="10"/>
      <c r="R28" s="10"/>
      <c r="S28" s="10"/>
      <c r="T28" s="10"/>
      <c r="U28" s="10"/>
      <c r="V28" s="10"/>
      <c r="W28" s="10"/>
      <c r="X28" s="29"/>
      <c r="Y28" s="10"/>
    </row>
  </sheetData>
  <mergeCells count="12">
    <mergeCell ref="A1:V1"/>
    <mergeCell ref="X1:AS1"/>
    <mergeCell ref="AU1:BP1"/>
    <mergeCell ref="BR1:CM1"/>
    <mergeCell ref="BS2:CM2"/>
    <mergeCell ref="A2:A3"/>
    <mergeCell ref="X2:X3"/>
    <mergeCell ref="AU2:AU3"/>
    <mergeCell ref="BR2:BR3"/>
    <mergeCell ref="B2:V2"/>
    <mergeCell ref="Y2:AS2"/>
    <mergeCell ref="AV2:BP2"/>
  </mergeCells>
  <conditionalFormatting sqref="B4:V24 Y4:AS24 AV4:BP24 BS4:CM24">
    <cfRule type="colorScale" priority="1">
      <colorScale>
        <cfvo type="min"/>
        <cfvo type="percentile" val="50"/>
        <cfvo type="max"/>
        <color rgb="FF63BE7B"/>
        <color rgb="FFFFEB84"/>
        <color rgb="FFF8696B"/>
      </colorScale>
    </cfRule>
  </conditionalFormatting>
  <conditionalFormatting sqref="B4:W24 Y4:AT24 AV4:BQ24 BS4:CM24">
    <cfRule type="colorScale" priority="2">
      <colorScale>
        <cfvo type="min"/>
        <cfvo type="percentile" val="50"/>
        <cfvo type="max"/>
        <color rgb="FF63BE7B"/>
        <color rgb="FFFFEB84"/>
        <color rgb="FFF8696B"/>
      </colorScale>
    </cfRule>
  </conditionalFormatting>
  <conditionalFormatting sqref="B4:W24">
    <cfRule type="colorScale" priority="24">
      <colorScale>
        <cfvo type="min"/>
        <cfvo type="percentile" val="50"/>
        <cfvo type="max"/>
        <color rgb="FFF8696B"/>
        <color rgb="FFFFEB84"/>
        <color rgb="FF63BE7B"/>
      </colorScale>
    </cfRule>
    <cfRule type="colorScale" priority="25">
      <colorScale>
        <cfvo type="min"/>
        <cfvo type="percentile" val="50"/>
        <cfvo type="max"/>
        <color rgb="FFF8696B"/>
        <color rgb="FFFFEB84"/>
        <color rgb="FF63BE7B"/>
      </colorScale>
    </cfRule>
    <cfRule type="colorScale" priority="26">
      <colorScale>
        <cfvo type="min"/>
        <cfvo type="percentile" val="50"/>
        <cfvo type="max"/>
        <color rgb="FFF8696B"/>
        <color rgb="FFFFEB84"/>
        <color rgb="FF63BE7B"/>
      </colorScale>
    </cfRule>
    <cfRule type="colorScale" priority="27">
      <colorScale>
        <cfvo type="min"/>
        <cfvo type="percentile" val="50"/>
        <cfvo type="max"/>
        <color rgb="FFF8696B"/>
        <color rgb="FFFFEB84"/>
        <color rgb="FF63BE7B"/>
      </colorScale>
    </cfRule>
    <cfRule type="colorScale" priority="28">
      <colorScale>
        <cfvo type="min"/>
        <cfvo type="percentile" val="50"/>
        <cfvo type="max"/>
        <color rgb="FFF8696B"/>
        <color rgb="FFFFEB84"/>
        <color rgb="FF63BE7B"/>
      </colorScale>
    </cfRule>
    <cfRule type="colorScale" priority="29">
      <colorScale>
        <cfvo type="min"/>
        <cfvo type="percentile" val="50"/>
        <cfvo type="max"/>
        <color rgb="FFF8696B"/>
        <color rgb="FFFFEB84"/>
        <color rgb="FF63BE7B"/>
      </colorScale>
    </cfRule>
    <cfRule type="colorScale" priority="30">
      <colorScale>
        <cfvo type="min"/>
        <cfvo type="percentile" val="50"/>
        <cfvo type="max"/>
        <color rgb="FFF8696B"/>
        <color rgb="FFFFEB84"/>
        <color rgb="FF63BE7B"/>
      </colorScale>
    </cfRule>
  </conditionalFormatting>
  <conditionalFormatting sqref="Y4:AT24">
    <cfRule type="colorScale" priority="17">
      <colorScale>
        <cfvo type="min"/>
        <cfvo type="percentile" val="50"/>
        <cfvo type="max"/>
        <color rgb="FFF8696B"/>
        <color rgb="FFFFEB84"/>
        <color rgb="FF63BE7B"/>
      </colorScale>
    </cfRule>
    <cfRule type="colorScale" priority="18">
      <colorScale>
        <cfvo type="min"/>
        <cfvo type="percentile" val="50"/>
        <cfvo type="max"/>
        <color rgb="FFF8696B"/>
        <color rgb="FFFFEB84"/>
        <color rgb="FF63BE7B"/>
      </colorScale>
    </cfRule>
    <cfRule type="colorScale" priority="19">
      <colorScale>
        <cfvo type="min"/>
        <cfvo type="percentile" val="50"/>
        <cfvo type="max"/>
        <color rgb="FFF8696B"/>
        <color rgb="FFFFEB84"/>
        <color rgb="FF63BE7B"/>
      </colorScale>
    </cfRule>
    <cfRule type="colorScale" priority="20">
      <colorScale>
        <cfvo type="min"/>
        <cfvo type="percentile" val="50"/>
        <cfvo type="max"/>
        <color rgb="FFF8696B"/>
        <color rgb="FFFFEB84"/>
        <color rgb="FF63BE7B"/>
      </colorScale>
    </cfRule>
    <cfRule type="colorScale" priority="21">
      <colorScale>
        <cfvo type="min"/>
        <cfvo type="percentile" val="50"/>
        <cfvo type="max"/>
        <color rgb="FFF8696B"/>
        <color rgb="FFFFEB84"/>
        <color rgb="FF63BE7B"/>
      </colorScale>
    </cfRule>
    <cfRule type="colorScale" priority="22">
      <colorScale>
        <cfvo type="min"/>
        <cfvo type="percentile" val="50"/>
        <cfvo type="max"/>
        <color rgb="FFF8696B"/>
        <color rgb="FFFFEB84"/>
        <color rgb="FF63BE7B"/>
      </colorScale>
    </cfRule>
    <cfRule type="colorScale" priority="23">
      <colorScale>
        <cfvo type="min"/>
        <cfvo type="percentile" val="50"/>
        <cfvo type="max"/>
        <color rgb="FFF8696B"/>
        <color rgb="FFFFEB84"/>
        <color rgb="FF63BE7B"/>
      </colorScale>
    </cfRule>
  </conditionalFormatting>
  <conditionalFormatting sqref="AV4:BQ24">
    <cfRule type="colorScale" priority="10">
      <colorScale>
        <cfvo type="min"/>
        <cfvo type="percentile" val="50"/>
        <cfvo type="max"/>
        <color rgb="FFF8696B"/>
        <color rgb="FFFFEB84"/>
        <color rgb="FF63BE7B"/>
      </colorScale>
    </cfRule>
    <cfRule type="colorScale" priority="11">
      <colorScale>
        <cfvo type="min"/>
        <cfvo type="percentile" val="50"/>
        <cfvo type="max"/>
        <color rgb="FFF8696B"/>
        <color rgb="FFFFEB84"/>
        <color rgb="FF63BE7B"/>
      </colorScale>
    </cfRule>
    <cfRule type="colorScale" priority="12">
      <colorScale>
        <cfvo type="min"/>
        <cfvo type="percentile" val="50"/>
        <cfvo type="max"/>
        <color rgb="FFF8696B"/>
        <color rgb="FFFFEB84"/>
        <color rgb="FF63BE7B"/>
      </colorScale>
    </cfRule>
    <cfRule type="colorScale" priority="13">
      <colorScale>
        <cfvo type="min"/>
        <cfvo type="percentile" val="50"/>
        <cfvo type="max"/>
        <color rgb="FFF8696B"/>
        <color rgb="FFFFEB84"/>
        <color rgb="FF63BE7B"/>
      </colorScale>
    </cfRule>
    <cfRule type="colorScale" priority="14">
      <colorScale>
        <cfvo type="min"/>
        <cfvo type="percentile" val="50"/>
        <cfvo type="max"/>
        <color rgb="FFF8696B"/>
        <color rgb="FFFFEB84"/>
        <color rgb="FF63BE7B"/>
      </colorScale>
    </cfRule>
    <cfRule type="colorScale" priority="15">
      <colorScale>
        <cfvo type="min"/>
        <cfvo type="percentile" val="50"/>
        <cfvo type="max"/>
        <color rgb="FFF8696B"/>
        <color rgb="FFFFEB84"/>
        <color rgb="FF63BE7B"/>
      </colorScale>
    </cfRule>
    <cfRule type="colorScale" priority="16">
      <colorScale>
        <cfvo type="min"/>
        <cfvo type="percentile" val="50"/>
        <cfvo type="max"/>
        <color rgb="FFF8696B"/>
        <color rgb="FFFFEB84"/>
        <color rgb="FF63BE7B"/>
      </colorScale>
    </cfRule>
  </conditionalFormatting>
  <conditionalFormatting sqref="BS4:CM24">
    <cfRule type="colorScale" priority="3">
      <colorScale>
        <cfvo type="min"/>
        <cfvo type="percentile" val="50"/>
        <cfvo type="max"/>
        <color rgb="FFF8696B"/>
        <color rgb="FFFFEB84"/>
        <color rgb="FF63BE7B"/>
      </colorScale>
    </cfRule>
    <cfRule type="colorScale" priority="4">
      <colorScale>
        <cfvo type="min"/>
        <cfvo type="percentile" val="50"/>
        <cfvo type="max"/>
        <color rgb="FFF8696B"/>
        <color rgb="FFFFEB84"/>
        <color rgb="FF63BE7B"/>
      </colorScale>
    </cfRule>
    <cfRule type="colorScale" priority="5">
      <colorScale>
        <cfvo type="min"/>
        <cfvo type="percentile" val="50"/>
        <cfvo type="max"/>
        <color rgb="FFF8696B"/>
        <color rgb="FFFFEB84"/>
        <color rgb="FF63BE7B"/>
      </colorScale>
    </cfRule>
    <cfRule type="colorScale" priority="6">
      <colorScale>
        <cfvo type="min"/>
        <cfvo type="percentile" val="50"/>
        <cfvo type="max"/>
        <color rgb="FFF8696B"/>
        <color rgb="FFFFEB84"/>
        <color rgb="FF63BE7B"/>
      </colorScale>
    </cfRule>
    <cfRule type="colorScale" priority="7">
      <colorScale>
        <cfvo type="min"/>
        <cfvo type="percentile" val="50"/>
        <cfvo type="max"/>
        <color rgb="FFF8696B"/>
        <color rgb="FFFFEB84"/>
        <color rgb="FF63BE7B"/>
      </colorScale>
    </cfRule>
    <cfRule type="colorScale" priority="8">
      <colorScale>
        <cfvo type="min"/>
        <cfvo type="percentile" val="50"/>
        <cfvo type="max"/>
        <color rgb="FFF8696B"/>
        <color rgb="FFFFEB84"/>
        <color rgb="FF63BE7B"/>
      </colorScale>
    </cfRule>
    <cfRule type="colorScale" priority="9">
      <colorScale>
        <cfvo type="min"/>
        <cfvo type="percentile" val="50"/>
        <cfvo type="max"/>
        <color rgb="FFF8696B"/>
        <color rgb="FFFFEB84"/>
        <color rgb="FF63BE7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4"/>
  <dimension ref="A1:MD144"/>
  <sheetViews>
    <sheetView zoomScale="60" zoomScaleNormal="60" workbookViewId="0">
      <selection sqref="A1:L1"/>
    </sheetView>
  </sheetViews>
  <sheetFormatPr defaultColWidth="10.7890625" defaultRowHeight="14.4" customHeight="1" x14ac:dyDescent="0.55000000000000004"/>
  <cols>
    <col min="1" max="1" width="8.7890625" style="27" customWidth="1"/>
    <col min="2" max="2" width="8.7890625" style="1" customWidth="1"/>
    <col min="3" max="12" width="10.7890625" style="27" customWidth="1"/>
    <col min="13" max="14" width="8.7890625" style="27" customWidth="1"/>
    <col min="15" max="15" width="8.7890625" style="1" customWidth="1"/>
    <col min="16" max="25" width="10.7890625" style="27" customWidth="1"/>
    <col min="26" max="27" width="8.7890625" style="27" customWidth="1"/>
    <col min="28" max="28" width="8.7890625" style="1" customWidth="1"/>
    <col min="29" max="38" width="10.7890625" style="27" customWidth="1"/>
    <col min="39" max="40" width="8.7890625" style="27" customWidth="1"/>
    <col min="41" max="41" width="8.7890625" style="1" customWidth="1"/>
    <col min="42" max="51" width="10.7890625" style="27" customWidth="1"/>
    <col min="52" max="53" width="8.7890625" style="27" customWidth="1"/>
    <col min="54" max="54" width="8.7890625" style="1" customWidth="1"/>
    <col min="55" max="63" width="10.7890625" style="27" customWidth="1"/>
    <col min="64" max="74" width="10.7890625" style="27"/>
    <col min="75" max="75" width="10.7890625" style="1"/>
    <col min="76" max="16384" width="10.7890625" style="27"/>
  </cols>
  <sheetData>
    <row r="1" spans="1:342" ht="109.95" customHeight="1" x14ac:dyDescent="0.55000000000000004">
      <c r="A1" s="87" t="s">
        <v>91</v>
      </c>
      <c r="B1" s="87"/>
      <c r="C1" s="87"/>
      <c r="D1" s="87"/>
      <c r="E1" s="87"/>
      <c r="F1" s="87"/>
      <c r="G1" s="87"/>
      <c r="H1" s="87"/>
      <c r="I1" s="87"/>
      <c r="J1" s="87"/>
      <c r="K1" s="87"/>
      <c r="L1" s="87"/>
      <c r="N1" s="87" t="s">
        <v>92</v>
      </c>
      <c r="O1" s="88"/>
      <c r="P1" s="88"/>
      <c r="Q1" s="88"/>
      <c r="R1" s="88"/>
      <c r="S1" s="88"/>
      <c r="T1" s="88"/>
      <c r="U1" s="88"/>
      <c r="V1" s="88"/>
      <c r="W1" s="88"/>
      <c r="X1" s="88"/>
      <c r="Y1" s="88"/>
      <c r="AA1" s="87" t="s">
        <v>93</v>
      </c>
      <c r="AB1" s="88"/>
      <c r="AC1" s="88"/>
      <c r="AD1" s="88"/>
      <c r="AE1" s="88"/>
      <c r="AF1" s="88"/>
      <c r="AG1" s="88"/>
      <c r="AH1" s="88"/>
      <c r="AI1" s="88"/>
      <c r="AJ1" s="88"/>
      <c r="AK1" s="88"/>
      <c r="AL1" s="88"/>
      <c r="AN1" s="87" t="s">
        <v>94</v>
      </c>
      <c r="AO1" s="88"/>
      <c r="AP1" s="88"/>
      <c r="AQ1" s="88"/>
      <c r="AR1" s="88"/>
      <c r="AS1" s="88"/>
      <c r="AT1" s="88"/>
      <c r="AU1" s="88"/>
      <c r="AV1" s="88"/>
      <c r="AW1" s="88"/>
      <c r="AX1" s="88"/>
      <c r="AY1" s="88"/>
      <c r="BA1" s="87" t="s">
        <v>95</v>
      </c>
      <c r="BB1" s="88"/>
      <c r="BC1" s="88"/>
      <c r="BD1" s="88"/>
      <c r="BE1" s="88"/>
      <c r="BF1" s="88"/>
      <c r="BG1" s="88"/>
      <c r="BH1" s="88"/>
      <c r="BI1" s="88"/>
      <c r="BJ1" s="88"/>
      <c r="BK1" s="88"/>
    </row>
    <row r="2" spans="1:342" ht="40.049999999999997" customHeight="1" x14ac:dyDescent="0.55000000000000004">
      <c r="A2" s="83">
        <v>-2</v>
      </c>
      <c r="B2" s="83"/>
      <c r="C2" s="84" t="s">
        <v>90</v>
      </c>
      <c r="D2" s="85"/>
      <c r="E2" s="85"/>
      <c r="F2" s="85"/>
      <c r="G2" s="85"/>
      <c r="H2" s="85"/>
      <c r="I2" s="85"/>
      <c r="J2" s="85"/>
      <c r="K2" s="85"/>
      <c r="L2" s="86"/>
      <c r="N2" s="83" t="s">
        <v>13</v>
      </c>
      <c r="O2" s="83"/>
      <c r="P2" s="81" t="s">
        <v>90</v>
      </c>
      <c r="Q2" s="82"/>
      <c r="R2" s="82"/>
      <c r="S2" s="82"/>
      <c r="T2" s="82"/>
      <c r="U2" s="82"/>
      <c r="V2" s="82"/>
      <c r="W2" s="82"/>
      <c r="X2" s="82"/>
      <c r="Y2" s="82"/>
      <c r="AA2" s="83" t="s">
        <v>45</v>
      </c>
      <c r="AB2" s="83"/>
      <c r="AC2" s="81" t="s">
        <v>90</v>
      </c>
      <c r="AD2" s="82"/>
      <c r="AE2" s="82"/>
      <c r="AF2" s="82"/>
      <c r="AG2" s="82"/>
      <c r="AH2" s="82"/>
      <c r="AI2" s="82"/>
      <c r="AJ2" s="82"/>
      <c r="AK2" s="82"/>
      <c r="AL2" s="82"/>
      <c r="AN2" s="83" t="s">
        <v>2</v>
      </c>
      <c r="AO2" s="83"/>
      <c r="AP2" s="81" t="s">
        <v>90</v>
      </c>
      <c r="AQ2" s="82"/>
      <c r="AR2" s="82"/>
      <c r="AS2" s="82"/>
      <c r="AT2" s="82"/>
      <c r="AU2" s="82"/>
      <c r="AV2" s="82"/>
      <c r="AW2" s="82"/>
      <c r="AX2" s="82"/>
      <c r="AY2" s="82"/>
      <c r="BA2" s="83">
        <v>2</v>
      </c>
      <c r="BB2" s="83"/>
      <c r="BC2" s="81" t="s">
        <v>90</v>
      </c>
      <c r="BD2" s="82"/>
      <c r="BE2" s="82"/>
      <c r="BF2" s="82"/>
      <c r="BG2" s="82"/>
      <c r="BH2" s="82"/>
      <c r="BI2" s="82"/>
      <c r="BJ2" s="82"/>
      <c r="BK2" s="82"/>
      <c r="BM2" s="45"/>
      <c r="BN2" s="45"/>
      <c r="BO2" s="63"/>
      <c r="BP2" s="64"/>
      <c r="BQ2" s="64"/>
      <c r="BR2" s="64"/>
      <c r="BS2" s="64"/>
      <c r="BT2" s="64"/>
      <c r="BU2" s="64"/>
      <c r="BV2" s="64"/>
    </row>
    <row r="3" spans="1:342" s="1" customFormat="1" ht="39.6" customHeight="1" x14ac:dyDescent="0.55000000000000004">
      <c r="A3" s="83"/>
      <c r="B3" s="83"/>
      <c r="C3" s="5">
        <v>4</v>
      </c>
      <c r="D3" s="6">
        <v>5</v>
      </c>
      <c r="E3" s="7">
        <v>6</v>
      </c>
      <c r="F3" s="5">
        <v>7</v>
      </c>
      <c r="G3" s="6">
        <v>8</v>
      </c>
      <c r="H3" s="7">
        <v>9</v>
      </c>
      <c r="I3" s="5">
        <v>10</v>
      </c>
      <c r="J3" s="6">
        <v>11</v>
      </c>
      <c r="K3" s="7">
        <v>12</v>
      </c>
      <c r="L3" s="5">
        <v>13</v>
      </c>
      <c r="N3" s="83"/>
      <c r="O3" s="83"/>
      <c r="P3" s="7">
        <v>3</v>
      </c>
      <c r="Q3" s="5">
        <v>4</v>
      </c>
      <c r="R3" s="6">
        <v>5</v>
      </c>
      <c r="S3" s="7">
        <v>6</v>
      </c>
      <c r="T3" s="5">
        <v>7</v>
      </c>
      <c r="U3" s="6">
        <v>8</v>
      </c>
      <c r="V3" s="7">
        <v>9</v>
      </c>
      <c r="W3" s="5">
        <v>10</v>
      </c>
      <c r="X3" s="6">
        <v>11</v>
      </c>
      <c r="Y3" s="7">
        <v>12</v>
      </c>
      <c r="AA3" s="83"/>
      <c r="AB3" s="83"/>
      <c r="AC3" s="6">
        <v>2</v>
      </c>
      <c r="AD3" s="7">
        <v>3</v>
      </c>
      <c r="AE3" s="5">
        <v>4</v>
      </c>
      <c r="AF3" s="6">
        <v>5</v>
      </c>
      <c r="AG3" s="7">
        <v>6</v>
      </c>
      <c r="AH3" s="5">
        <v>7</v>
      </c>
      <c r="AI3" s="6">
        <v>8</v>
      </c>
      <c r="AJ3" s="7">
        <v>9</v>
      </c>
      <c r="AK3" s="5">
        <v>10</v>
      </c>
      <c r="AL3" s="6">
        <v>11</v>
      </c>
      <c r="AN3" s="83"/>
      <c r="AO3" s="83"/>
      <c r="AP3" s="5">
        <v>1</v>
      </c>
      <c r="AQ3" s="6">
        <v>2</v>
      </c>
      <c r="AR3" s="7">
        <v>3</v>
      </c>
      <c r="AS3" s="5">
        <v>4</v>
      </c>
      <c r="AT3" s="6">
        <v>5</v>
      </c>
      <c r="AU3" s="7">
        <v>6</v>
      </c>
      <c r="AV3" s="5">
        <v>7</v>
      </c>
      <c r="AW3" s="6">
        <v>8</v>
      </c>
      <c r="AX3" s="7">
        <v>9</v>
      </c>
      <c r="AY3" s="5">
        <v>10</v>
      </c>
      <c r="BA3" s="83"/>
      <c r="BB3" s="83"/>
      <c r="BC3" s="5">
        <v>1</v>
      </c>
      <c r="BD3" s="6">
        <v>2</v>
      </c>
      <c r="BE3" s="7">
        <v>3</v>
      </c>
      <c r="BF3" s="5">
        <v>4</v>
      </c>
      <c r="BG3" s="6">
        <v>5</v>
      </c>
      <c r="BH3" s="7">
        <v>6</v>
      </c>
      <c r="BI3" s="5">
        <v>7</v>
      </c>
      <c r="BJ3" s="6">
        <v>8</v>
      </c>
      <c r="BK3" s="7">
        <v>9</v>
      </c>
      <c r="BM3" s="45"/>
      <c r="BN3" s="45"/>
      <c r="BO3" s="10"/>
      <c r="BP3" s="10"/>
      <c r="BQ3" s="10"/>
      <c r="BR3" s="10"/>
      <c r="BS3" s="10"/>
      <c r="BT3" s="10"/>
      <c r="BU3" s="10"/>
      <c r="BV3" s="10"/>
      <c r="ER3" s="4"/>
      <c r="HE3" s="4"/>
      <c r="JR3" s="4"/>
    </row>
    <row r="4" spans="1:342" ht="20.399999999999999" x14ac:dyDescent="0.55000000000000004">
      <c r="A4" s="65" t="s">
        <v>45</v>
      </c>
      <c r="B4" s="13" t="s">
        <v>46</v>
      </c>
      <c r="C4" s="78">
        <v>-1.7739673248284699E-2</v>
      </c>
      <c r="D4" s="78">
        <v>-4.0903152943358201E-4</v>
      </c>
      <c r="E4" s="78">
        <v>-2.2799517411347201E-3</v>
      </c>
      <c r="F4" s="78">
        <v>2.6926495022920199E-2</v>
      </c>
      <c r="G4" s="78">
        <v>4.7940106656588498E-4</v>
      </c>
      <c r="H4" s="78">
        <v>-5.9824982574298597E-3</v>
      </c>
      <c r="I4" s="78">
        <v>-8.3100307711123506E-3</v>
      </c>
      <c r="J4" s="78">
        <v>1.8962718356832101E-3</v>
      </c>
      <c r="K4" s="78">
        <v>-6.0520390054333998E-3</v>
      </c>
      <c r="L4" s="78">
        <v>-9.52028329429545E-3</v>
      </c>
      <c r="N4" s="65" t="s">
        <v>45</v>
      </c>
      <c r="O4" s="13" t="s">
        <v>46</v>
      </c>
      <c r="P4" s="77">
        <v>-1.8481826438453398E-2</v>
      </c>
      <c r="Q4" s="77">
        <v>-7.0926299755260901E-3</v>
      </c>
      <c r="R4" s="77">
        <v>-8.8909433506079404E-3</v>
      </c>
      <c r="S4" s="77">
        <v>-3.9075028669720699E-3</v>
      </c>
      <c r="T4" s="77">
        <v>2.3698199168015299E-2</v>
      </c>
      <c r="U4" s="77">
        <v>-6.8274248329236703E-4</v>
      </c>
      <c r="V4" s="77">
        <v>-9.5334014912070199E-3</v>
      </c>
      <c r="W4" s="77">
        <v>-1.04774221040763E-2</v>
      </c>
      <c r="X4" s="77">
        <v>-3.9658148356125304E-3</v>
      </c>
      <c r="Y4" s="77">
        <v>-1.6546977312677201E-3</v>
      </c>
      <c r="AA4" s="65" t="s">
        <v>45</v>
      </c>
      <c r="AB4" s="13" t="s">
        <v>46</v>
      </c>
      <c r="AC4" s="77">
        <v>-2.47513126947028E-2</v>
      </c>
      <c r="AD4" s="77">
        <v>-1.32691408838682E-2</v>
      </c>
      <c r="AE4" s="77">
        <v>-1.52506204126205E-2</v>
      </c>
      <c r="AF4" s="77">
        <v>1.1342611228941301E-2</v>
      </c>
      <c r="AG4" s="77">
        <v>1.47436877550427E-2</v>
      </c>
      <c r="AH4" s="77">
        <v>3.3845845515883599E-2</v>
      </c>
      <c r="AI4" s="77">
        <v>5.2645349855827998E-3</v>
      </c>
      <c r="AJ4" s="77">
        <v>1.0771095959773601E-3</v>
      </c>
      <c r="AK4" s="77">
        <v>4.4400702480447201E-3</v>
      </c>
      <c r="AL4" s="77">
        <v>3.4055483573120902E-2</v>
      </c>
      <c r="AN4" s="65" t="s">
        <v>45</v>
      </c>
      <c r="AO4" s="13" t="s">
        <v>46</v>
      </c>
      <c r="AP4" s="77">
        <v>-1.10314502752336E-2</v>
      </c>
      <c r="AQ4" s="77">
        <v>-1.9422677904933499E-2</v>
      </c>
      <c r="AR4" s="77">
        <v>-8.08368248721952E-3</v>
      </c>
      <c r="AS4" s="77">
        <v>-3.3306249708609402E-3</v>
      </c>
      <c r="AT4" s="77">
        <v>2.7272861810094199E-2</v>
      </c>
      <c r="AU4" s="77">
        <v>2.3773109267015799E-2</v>
      </c>
      <c r="AV4" s="77">
        <v>3.6467631846252201E-2</v>
      </c>
      <c r="AW4" s="77">
        <v>1.27832996571108E-2</v>
      </c>
      <c r="AX4" s="77">
        <v>9.1078986308547206E-3</v>
      </c>
      <c r="AY4" s="77">
        <v>7.4569276763434798E-3</v>
      </c>
      <c r="BA4" s="65" t="s">
        <v>45</v>
      </c>
      <c r="BB4" s="13" t="s">
        <v>46</v>
      </c>
      <c r="BC4" s="77">
        <v>-1.4128156512018E-2</v>
      </c>
      <c r="BD4" s="77">
        <v>-2.00053454219952E-2</v>
      </c>
      <c r="BE4" s="77">
        <v>-1.04506490220757E-2</v>
      </c>
      <c r="BF4" s="77">
        <v>-5.9774089717040497E-3</v>
      </c>
      <c r="BG4" s="77">
        <v>3.1572958147799299E-2</v>
      </c>
      <c r="BH4" s="77">
        <v>2.1560086515069798E-2</v>
      </c>
      <c r="BI4" s="77">
        <v>4.9400834351020002E-2</v>
      </c>
      <c r="BJ4" s="77">
        <v>1.74609122836769E-2</v>
      </c>
      <c r="BK4" s="77">
        <v>7.9600029844737498E-3</v>
      </c>
      <c r="BM4" s="29"/>
      <c r="BN4" s="12"/>
      <c r="BO4" s="28"/>
      <c r="BP4" s="28"/>
      <c r="BQ4" s="28"/>
      <c r="BR4" s="28"/>
      <c r="BS4" s="28"/>
      <c r="BT4" s="28"/>
      <c r="BU4" s="28"/>
      <c r="BV4" s="28"/>
      <c r="BW4" s="29"/>
      <c r="CH4" s="28"/>
      <c r="CI4" s="28"/>
      <c r="CJ4" s="28"/>
      <c r="CK4" s="28"/>
      <c r="CL4" s="28"/>
      <c r="CM4" s="28"/>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c r="IW4" s="30"/>
      <c r="IX4" s="30"/>
      <c r="IY4" s="30"/>
      <c r="IZ4" s="30"/>
      <c r="JA4" s="30"/>
      <c r="JB4" s="30"/>
      <c r="JC4" s="30"/>
      <c r="JD4" s="30"/>
      <c r="JE4" s="30"/>
      <c r="JF4" s="30"/>
      <c r="JG4" s="30"/>
      <c r="JH4" s="30"/>
      <c r="JI4" s="30"/>
      <c r="JJ4" s="30"/>
      <c r="JK4" s="30"/>
      <c r="JL4" s="30"/>
      <c r="JM4" s="30"/>
      <c r="JN4" s="30"/>
      <c r="JO4" s="30"/>
      <c r="JP4" s="30"/>
      <c r="JQ4" s="30"/>
      <c r="JS4" s="30"/>
      <c r="JT4" s="30"/>
      <c r="JU4" s="30"/>
      <c r="JV4" s="30"/>
      <c r="JW4" s="30"/>
      <c r="JX4" s="30"/>
      <c r="JY4" s="30"/>
      <c r="JZ4" s="30"/>
      <c r="KA4" s="30"/>
      <c r="KB4" s="30"/>
      <c r="KC4" s="30"/>
      <c r="KD4" s="30"/>
      <c r="KE4" s="30"/>
      <c r="KF4" s="30"/>
      <c r="KG4" s="30"/>
      <c r="KH4" s="30"/>
      <c r="KI4" s="30"/>
      <c r="KJ4" s="30"/>
      <c r="KK4" s="30"/>
      <c r="KL4" s="30"/>
      <c r="KM4" s="30"/>
      <c r="KN4" s="30"/>
      <c r="KO4" s="30"/>
      <c r="KP4" s="30"/>
      <c r="KQ4" s="30"/>
      <c r="KR4" s="30"/>
      <c r="KS4" s="30"/>
      <c r="KT4" s="30"/>
      <c r="KU4" s="30"/>
      <c r="KV4" s="30"/>
      <c r="KW4" s="30"/>
      <c r="KX4" s="30"/>
      <c r="KY4" s="30"/>
      <c r="KZ4" s="30"/>
      <c r="LA4" s="30"/>
      <c r="LB4" s="30"/>
      <c r="LC4" s="30"/>
      <c r="LD4" s="30"/>
      <c r="LE4" s="30"/>
      <c r="LF4" s="30"/>
      <c r="LG4" s="30"/>
      <c r="LH4" s="30"/>
      <c r="LI4" s="30"/>
      <c r="LJ4" s="30"/>
      <c r="LK4" s="30"/>
      <c r="LL4" s="30"/>
      <c r="LM4" s="30"/>
      <c r="LN4" s="30"/>
      <c r="LO4" s="30"/>
      <c r="LP4" s="30"/>
      <c r="LQ4" s="30"/>
      <c r="LR4" s="30"/>
      <c r="LS4" s="30"/>
      <c r="LT4" s="30"/>
      <c r="LU4" s="30"/>
      <c r="LV4" s="30"/>
      <c r="LW4" s="30"/>
      <c r="LX4" s="30"/>
      <c r="LY4" s="30"/>
      <c r="LZ4" s="30"/>
      <c r="MA4" s="30"/>
      <c r="MB4" s="30"/>
      <c r="MC4" s="30"/>
      <c r="MD4" s="30"/>
    </row>
    <row r="5" spans="1:342" ht="20.399999999999999" x14ac:dyDescent="0.55000000000000004">
      <c r="A5" s="66" t="s">
        <v>45</v>
      </c>
      <c r="B5" s="13" t="s">
        <v>48</v>
      </c>
      <c r="C5" s="78">
        <v>-1.1269368284574199E-2</v>
      </c>
      <c r="D5" s="78">
        <v>-5.0350014656732498E-3</v>
      </c>
      <c r="E5" s="78">
        <v>2.6904536366527299E-3</v>
      </c>
      <c r="F5" s="78">
        <v>2.30780998957631E-2</v>
      </c>
      <c r="G5" s="78">
        <v>2.9731042554822398E-3</v>
      </c>
      <c r="H5" s="78">
        <v>-2.8439242750257802E-3</v>
      </c>
      <c r="I5" s="78">
        <v>-5.0433910084533903E-3</v>
      </c>
      <c r="J5" s="78">
        <v>6.6952124972714296E-3</v>
      </c>
      <c r="K5" s="78">
        <v>-2.5128231480753402E-3</v>
      </c>
      <c r="L5" s="78">
        <v>-9.2935356794716494E-3</v>
      </c>
      <c r="N5" s="66" t="s">
        <v>45</v>
      </c>
      <c r="O5" s="13" t="s">
        <v>48</v>
      </c>
      <c r="P5" s="77">
        <v>-2.3523338280736501E-2</v>
      </c>
      <c r="Q5" s="77">
        <v>-2.0146555145613199E-2</v>
      </c>
      <c r="R5" s="77">
        <v>-8.1812306094663292E-3</v>
      </c>
      <c r="S5" s="77">
        <v>-2.1651190691298399E-3</v>
      </c>
      <c r="T5" s="77">
        <v>1.22374913683852E-2</v>
      </c>
      <c r="U5" s="77">
        <v>-4.5209373409280202E-3</v>
      </c>
      <c r="V5" s="77">
        <v>-1.5011674597069299E-2</v>
      </c>
      <c r="W5" s="77">
        <v>-8.2118537268664107E-3</v>
      </c>
      <c r="X5" s="77">
        <v>-7.5982743484143698E-3</v>
      </c>
      <c r="Y5" s="77">
        <v>-2.7676732958137199E-3</v>
      </c>
      <c r="AA5" s="66" t="s">
        <v>45</v>
      </c>
      <c r="AB5" s="13" t="s">
        <v>48</v>
      </c>
      <c r="AC5" s="77">
        <v>-2.9874101959149101E-2</v>
      </c>
      <c r="AD5" s="77">
        <v>-8.2168200034516796E-3</v>
      </c>
      <c r="AE5" s="77">
        <v>-1.2547204994772399E-2</v>
      </c>
      <c r="AF5" s="77">
        <v>1.47858141712266E-2</v>
      </c>
      <c r="AG5" s="77">
        <v>1.5741293111790601E-2</v>
      </c>
      <c r="AH5" s="77">
        <v>3.0907082141953E-2</v>
      </c>
      <c r="AI5" s="77">
        <v>5.0707401801091704E-3</v>
      </c>
      <c r="AJ5" s="77">
        <v>-2.3319368593107599E-3</v>
      </c>
      <c r="AK5" s="77">
        <v>1.2065216099504301E-2</v>
      </c>
      <c r="AL5" s="77">
        <v>5.6193567627357097E-2</v>
      </c>
      <c r="AN5" s="66" t="s">
        <v>45</v>
      </c>
      <c r="AO5" s="13" t="s">
        <v>48</v>
      </c>
      <c r="AP5" s="77">
        <v>-2.07581562205147E-2</v>
      </c>
      <c r="AQ5" s="77">
        <v>-2.5715600602879699E-2</v>
      </c>
      <c r="AR5" s="77">
        <v>-4.1636337002599203E-3</v>
      </c>
      <c r="AS5" s="77">
        <v>-6.7607016252674602E-3</v>
      </c>
      <c r="AT5" s="77">
        <v>3.3028741892656303E-2</v>
      </c>
      <c r="AU5" s="77">
        <v>2.19235937707839E-2</v>
      </c>
      <c r="AV5" s="77">
        <v>4.5366517293189697E-2</v>
      </c>
      <c r="AW5" s="77">
        <v>1.9284453256154702E-2</v>
      </c>
      <c r="AX5" s="77">
        <v>5.6895294086768003E-3</v>
      </c>
      <c r="AY5" s="77">
        <v>1.10559282337915E-2</v>
      </c>
      <c r="BA5" s="66" t="s">
        <v>45</v>
      </c>
      <c r="BB5" s="13" t="s">
        <v>48</v>
      </c>
      <c r="BC5" s="77">
        <v>-1.88403703623727E-2</v>
      </c>
      <c r="BD5" s="77">
        <v>-2.2584803990927198E-2</v>
      </c>
      <c r="BE5" s="77">
        <v>-1.37710726854628E-2</v>
      </c>
      <c r="BF5" s="77">
        <v>8.1491446898837808E-3</v>
      </c>
      <c r="BG5" s="77">
        <v>3.0705233192087698E-2</v>
      </c>
      <c r="BH5" s="77">
        <v>1.6364939712264399E-2</v>
      </c>
      <c r="BI5" s="77">
        <v>4.6224533303918902E-2</v>
      </c>
      <c r="BJ5" s="77">
        <v>2.1629462310665998E-2</v>
      </c>
      <c r="BK5" s="77">
        <v>7.4490719418725503E-3</v>
      </c>
      <c r="BM5" s="29"/>
      <c r="BN5" s="12"/>
      <c r="BO5" s="28"/>
      <c r="BP5" s="28"/>
      <c r="BQ5" s="28"/>
      <c r="BR5" s="28"/>
      <c r="BS5" s="28"/>
      <c r="BT5" s="28"/>
      <c r="BU5" s="28"/>
      <c r="BV5" s="28"/>
      <c r="BW5" s="29"/>
      <c r="CH5" s="28"/>
      <c r="CI5" s="28"/>
      <c r="CJ5" s="28"/>
      <c r="CK5" s="28"/>
      <c r="CL5" s="28"/>
      <c r="CM5" s="28"/>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c r="IW5" s="30"/>
      <c r="IX5" s="30"/>
      <c r="IY5" s="30"/>
      <c r="IZ5" s="30"/>
      <c r="JA5" s="30"/>
      <c r="JB5" s="30"/>
      <c r="JC5" s="30"/>
      <c r="JD5" s="30"/>
      <c r="JE5" s="30"/>
      <c r="JF5" s="30"/>
      <c r="JG5" s="30"/>
      <c r="JH5" s="30"/>
      <c r="JI5" s="30"/>
      <c r="JJ5" s="30"/>
      <c r="JK5" s="30"/>
      <c r="JL5" s="30"/>
      <c r="JM5" s="30"/>
      <c r="JN5" s="30"/>
      <c r="JO5" s="30"/>
      <c r="JP5" s="30"/>
      <c r="JQ5" s="30"/>
      <c r="JS5" s="30"/>
      <c r="JT5" s="30"/>
      <c r="JU5" s="30"/>
      <c r="JV5" s="30"/>
      <c r="JW5" s="30"/>
      <c r="JX5" s="30"/>
      <c r="JY5" s="30"/>
      <c r="JZ5" s="30"/>
      <c r="KA5" s="30"/>
      <c r="KB5" s="30"/>
      <c r="KC5" s="30"/>
      <c r="KD5" s="30"/>
      <c r="KE5" s="30"/>
      <c r="KF5" s="30"/>
      <c r="KG5" s="30"/>
      <c r="KH5" s="30"/>
      <c r="KI5" s="30"/>
      <c r="KJ5" s="30"/>
      <c r="KK5" s="30"/>
      <c r="KL5" s="30"/>
      <c r="KM5" s="30"/>
      <c r="KN5" s="30"/>
      <c r="KO5" s="30"/>
      <c r="KP5" s="30"/>
      <c r="KQ5" s="30"/>
      <c r="KR5" s="30"/>
      <c r="KS5" s="30"/>
      <c r="KT5" s="30"/>
      <c r="KU5" s="30"/>
      <c r="KV5" s="30"/>
      <c r="KW5" s="30"/>
      <c r="KX5" s="30"/>
      <c r="KY5" s="30"/>
      <c r="KZ5" s="30"/>
      <c r="LA5" s="30"/>
      <c r="LB5" s="30"/>
      <c r="LC5" s="30"/>
      <c r="LD5" s="30"/>
      <c r="LE5" s="30"/>
      <c r="LF5" s="30"/>
      <c r="LG5" s="30"/>
      <c r="LH5" s="30"/>
      <c r="LI5" s="30"/>
      <c r="LJ5" s="30"/>
      <c r="LK5" s="30"/>
      <c r="LL5" s="30"/>
      <c r="LM5" s="30"/>
      <c r="LN5" s="30"/>
      <c r="LO5" s="30"/>
      <c r="LP5" s="30"/>
      <c r="LQ5" s="30"/>
      <c r="LR5" s="30"/>
      <c r="LS5" s="30"/>
      <c r="LT5" s="30"/>
      <c r="LU5" s="30"/>
      <c r="LV5" s="30"/>
      <c r="LW5" s="30"/>
      <c r="LX5" s="30"/>
      <c r="LY5" s="30"/>
      <c r="LZ5" s="30"/>
      <c r="MA5" s="30"/>
      <c r="MB5" s="30"/>
      <c r="MC5" s="30"/>
      <c r="MD5" s="30"/>
    </row>
    <row r="6" spans="1:342" ht="20.399999999999999" x14ac:dyDescent="0.55000000000000004">
      <c r="A6" s="66" t="s">
        <v>45</v>
      </c>
      <c r="B6" s="13" t="s">
        <v>44</v>
      </c>
      <c r="C6" s="78">
        <v>-1.65300653174064E-2</v>
      </c>
      <c r="D6" s="78">
        <v>-2.6478375051459998E-3</v>
      </c>
      <c r="E6" s="78">
        <v>1.2416480806986801E-3</v>
      </c>
      <c r="F6" s="78">
        <v>1.66798227184746E-2</v>
      </c>
      <c r="G6" s="78">
        <v>5.6083661768652499E-3</v>
      </c>
      <c r="H6" s="78">
        <v>-2.5125936601301498E-3</v>
      </c>
      <c r="I6" s="78">
        <v>-5.2791146904415803E-3</v>
      </c>
      <c r="J6" s="78">
        <v>8.3666249797196193E-3</v>
      </c>
      <c r="K6" s="78">
        <v>-2.4968786634285501E-3</v>
      </c>
      <c r="L6" s="78">
        <v>-5.6996937326052096E-3</v>
      </c>
      <c r="N6" s="66" t="s">
        <v>45</v>
      </c>
      <c r="O6" s="13" t="s">
        <v>44</v>
      </c>
      <c r="P6" s="77">
        <v>-1.9816137503312601E-2</v>
      </c>
      <c r="Q6" s="77">
        <v>-2.1962187264721801E-2</v>
      </c>
      <c r="R6" s="77">
        <v>-1.8372937179923599E-2</v>
      </c>
      <c r="S6" s="77">
        <v>-6.7582131543777397E-3</v>
      </c>
      <c r="T6" s="77">
        <v>2.0529922701452898E-2</v>
      </c>
      <c r="U6" s="77">
        <v>1.62599546897252E-3</v>
      </c>
      <c r="V6" s="77">
        <v>-1.1562769440299299E-2</v>
      </c>
      <c r="W6" s="77">
        <v>-1.4978997696784201E-2</v>
      </c>
      <c r="X6" s="77">
        <v>-3.2486035225888599E-3</v>
      </c>
      <c r="Y6" s="77">
        <v>5.7073046884700499E-3</v>
      </c>
      <c r="AA6" s="66" t="s">
        <v>45</v>
      </c>
      <c r="AB6" s="13" t="s">
        <v>44</v>
      </c>
      <c r="AC6" s="77">
        <v>-3.61937692675788E-2</v>
      </c>
      <c r="AD6" s="77">
        <v>-2.1906003419050898E-2</v>
      </c>
      <c r="AE6" s="77">
        <v>-2.0336683582627101E-2</v>
      </c>
      <c r="AF6" s="77">
        <v>6.6182222758367597E-3</v>
      </c>
      <c r="AG6" s="77">
        <v>1.8722135123700599E-2</v>
      </c>
      <c r="AH6" s="77">
        <v>3.4399933731440999E-2</v>
      </c>
      <c r="AI6" s="77">
        <v>1.2360707139336599E-3</v>
      </c>
      <c r="AJ6" s="77">
        <v>-8.2790315732281395E-3</v>
      </c>
      <c r="AK6" s="77">
        <v>9.6374270701226998E-3</v>
      </c>
      <c r="AL6" s="77">
        <v>4.7184474172173398E-2</v>
      </c>
      <c r="AN6" s="66" t="s">
        <v>45</v>
      </c>
      <c r="AO6" s="13" t="s">
        <v>44</v>
      </c>
      <c r="AP6" s="77">
        <v>-2.36212429984398E-2</v>
      </c>
      <c r="AQ6" s="77">
        <v>-3.0144594441333598E-2</v>
      </c>
      <c r="AR6" s="77">
        <v>-4.3571155024281598E-3</v>
      </c>
      <c r="AS6" s="77">
        <v>1.2677356723643999E-3</v>
      </c>
      <c r="AT6" s="77">
        <v>4.0258323814883999E-2</v>
      </c>
      <c r="AU6" s="77">
        <v>2.6678367326790998E-2</v>
      </c>
      <c r="AV6" s="77">
        <v>5.35864391009215E-2</v>
      </c>
      <c r="AW6" s="77">
        <v>2.06249485569979E-2</v>
      </c>
      <c r="AX6" s="77">
        <v>6.0591458288647799E-3</v>
      </c>
      <c r="AY6" s="77">
        <v>1.13440449134621E-2</v>
      </c>
      <c r="BA6" s="66" t="s">
        <v>45</v>
      </c>
      <c r="BB6" s="13" t="s">
        <v>44</v>
      </c>
      <c r="BC6" s="77">
        <v>-2.9080482116193698E-2</v>
      </c>
      <c r="BD6" s="77">
        <v>-3.7124437703702398E-2</v>
      </c>
      <c r="BE6" s="77">
        <v>-1.72249233602701E-3</v>
      </c>
      <c r="BF6" s="77">
        <v>-1.6696392133570899E-3</v>
      </c>
      <c r="BG6" s="77">
        <v>3.6069601706772703E-2</v>
      </c>
      <c r="BH6" s="77">
        <v>3.3662606766152202E-2</v>
      </c>
      <c r="BI6" s="77">
        <v>5.6909247867191599E-2</v>
      </c>
      <c r="BJ6" s="77">
        <v>1.3837035299713399E-2</v>
      </c>
      <c r="BK6" s="77">
        <v>4.0146835802113796E-3</v>
      </c>
      <c r="BM6" s="29"/>
      <c r="BN6" s="12"/>
      <c r="BO6" s="28"/>
      <c r="BP6" s="28"/>
      <c r="BQ6" s="28"/>
      <c r="BR6" s="28"/>
      <c r="BS6" s="28"/>
      <c r="BT6" s="28"/>
      <c r="BU6" s="28"/>
      <c r="BV6" s="28"/>
      <c r="BW6" s="29"/>
      <c r="CH6" s="28"/>
      <c r="CI6" s="28"/>
      <c r="CJ6" s="28"/>
      <c r="CK6" s="28"/>
      <c r="CL6" s="28"/>
      <c r="CM6" s="28"/>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c r="IW6" s="30"/>
      <c r="IX6" s="30"/>
      <c r="IY6" s="30"/>
      <c r="IZ6" s="30"/>
      <c r="JA6" s="30"/>
      <c r="JB6" s="30"/>
      <c r="JC6" s="30"/>
      <c r="JD6" s="30"/>
      <c r="JE6" s="30"/>
      <c r="JF6" s="30"/>
      <c r="JG6" s="30"/>
      <c r="JH6" s="30"/>
      <c r="JI6" s="30"/>
      <c r="JJ6" s="30"/>
      <c r="JK6" s="30"/>
      <c r="JL6" s="30"/>
      <c r="JM6" s="30"/>
      <c r="JN6" s="30"/>
      <c r="JO6" s="30"/>
      <c r="JP6" s="30"/>
      <c r="JQ6" s="30"/>
      <c r="JS6" s="30"/>
      <c r="JT6" s="30"/>
      <c r="JU6" s="30"/>
      <c r="JV6" s="30"/>
      <c r="JW6" s="30"/>
      <c r="JX6" s="30"/>
      <c r="JY6" s="30"/>
      <c r="JZ6" s="30"/>
      <c r="KA6" s="30"/>
      <c r="KB6" s="30"/>
      <c r="KC6" s="30"/>
      <c r="KD6" s="30"/>
      <c r="KE6" s="30"/>
      <c r="KF6" s="30"/>
      <c r="KG6" s="30"/>
      <c r="KH6" s="30"/>
      <c r="KI6" s="30"/>
      <c r="KJ6" s="30"/>
      <c r="KK6" s="30"/>
      <c r="KL6" s="30"/>
      <c r="KM6" s="30"/>
      <c r="KN6" s="30"/>
      <c r="KO6" s="30"/>
      <c r="KP6" s="30"/>
      <c r="KQ6" s="30"/>
      <c r="KR6" s="30"/>
      <c r="KS6" s="30"/>
      <c r="KT6" s="30"/>
      <c r="KU6" s="30"/>
      <c r="KV6" s="30"/>
      <c r="KW6" s="30"/>
      <c r="KX6" s="30"/>
      <c r="KY6" s="30"/>
      <c r="KZ6" s="30"/>
      <c r="LA6" s="30"/>
      <c r="LB6" s="30"/>
      <c r="LC6" s="30"/>
      <c r="LD6" s="30"/>
      <c r="LE6" s="30"/>
      <c r="LF6" s="30"/>
      <c r="LG6" s="30"/>
      <c r="LH6" s="30"/>
      <c r="LI6" s="30"/>
      <c r="LJ6" s="30"/>
      <c r="LK6" s="30"/>
      <c r="LL6" s="30"/>
      <c r="LM6" s="30"/>
      <c r="LN6" s="30"/>
      <c r="LO6" s="30"/>
      <c r="LP6" s="30"/>
      <c r="LQ6" s="30"/>
      <c r="LR6" s="30"/>
      <c r="LS6" s="30"/>
      <c r="LT6" s="30"/>
      <c r="LU6" s="30"/>
      <c r="LV6" s="30"/>
      <c r="LW6" s="30"/>
      <c r="LX6" s="30"/>
      <c r="LY6" s="30"/>
      <c r="LZ6" s="30"/>
      <c r="MA6" s="30"/>
      <c r="MB6" s="30"/>
      <c r="MC6" s="30"/>
      <c r="MD6" s="30"/>
    </row>
    <row r="7" spans="1:342" ht="20.399999999999999" x14ac:dyDescent="0.55000000000000004">
      <c r="A7" s="66" t="s">
        <v>45</v>
      </c>
      <c r="B7" s="13" t="s">
        <v>47</v>
      </c>
      <c r="C7" s="78">
        <v>-1.18063839218026E-2</v>
      </c>
      <c r="D7" s="78">
        <v>-1.1693481385588199E-4</v>
      </c>
      <c r="E7" s="78">
        <v>-7.0611009220553798E-3</v>
      </c>
      <c r="F7" s="78">
        <v>2.4926992558602E-2</v>
      </c>
      <c r="G7" s="78">
        <v>7.1879836631613099E-3</v>
      </c>
      <c r="H7" s="78">
        <v>-1.36058397500472E-3</v>
      </c>
      <c r="I7" s="78">
        <v>-4.3217080626402199E-3</v>
      </c>
      <c r="J7" s="78">
        <v>7.126190368758E-3</v>
      </c>
      <c r="K7" s="78">
        <v>-2.58467006179533E-3</v>
      </c>
      <c r="L7" s="78">
        <v>-1.10085856363765E-2</v>
      </c>
      <c r="N7" s="66" t="s">
        <v>45</v>
      </c>
      <c r="O7" s="13" t="s">
        <v>47</v>
      </c>
      <c r="P7" s="77">
        <v>-2.0729171730991799E-2</v>
      </c>
      <c r="Q7" s="77">
        <v>-1.6723509889477399E-2</v>
      </c>
      <c r="R7" s="77">
        <v>-8.9089067896728699E-3</v>
      </c>
      <c r="S7" s="77">
        <v>-6.42019120643216E-3</v>
      </c>
      <c r="T7" s="77">
        <v>2.1335317412425201E-2</v>
      </c>
      <c r="U7" s="77">
        <v>-7.9127023144449199E-4</v>
      </c>
      <c r="V7" s="77">
        <v>-1.02127824247807E-2</v>
      </c>
      <c r="W7" s="77">
        <v>-4.8787261246081596E-3</v>
      </c>
      <c r="X7" s="77">
        <v>-2.8540657838819899E-3</v>
      </c>
      <c r="Y7" s="77">
        <v>-1.9697695294709802E-3</v>
      </c>
      <c r="AA7" s="66" t="s">
        <v>45</v>
      </c>
      <c r="AB7" s="13" t="s">
        <v>47</v>
      </c>
      <c r="AC7" s="77">
        <v>-2.9298751701931199E-2</v>
      </c>
      <c r="AD7" s="77">
        <v>-1.56707542793483E-2</v>
      </c>
      <c r="AE7" s="77">
        <v>-8.4698794261387402E-3</v>
      </c>
      <c r="AF7" s="77">
        <v>2.4985201345409901E-2</v>
      </c>
      <c r="AG7" s="77">
        <v>8.9427669167811592E-3</v>
      </c>
      <c r="AH7" s="77">
        <v>3.1470391082193502E-2</v>
      </c>
      <c r="AI7" s="77">
        <v>9.5364852066159508E-3</v>
      </c>
      <c r="AJ7" s="77">
        <v>7.3948318242528699E-4</v>
      </c>
      <c r="AK7" s="77">
        <v>-1.26124763056441E-3</v>
      </c>
      <c r="AL7" s="77">
        <v>4.33686551730499E-2</v>
      </c>
      <c r="AN7" s="66" t="s">
        <v>45</v>
      </c>
      <c r="AO7" s="13" t="s">
        <v>47</v>
      </c>
      <c r="AP7" s="77">
        <v>-1.59307940455704E-2</v>
      </c>
      <c r="AQ7" s="77">
        <v>-2.2637403896807198E-2</v>
      </c>
      <c r="AR7" s="77">
        <v>-1.3685854080808701E-2</v>
      </c>
      <c r="AS7" s="77">
        <v>-4.1733787445405596E-3</v>
      </c>
      <c r="AT7" s="77">
        <v>1.57795326360992E-2</v>
      </c>
      <c r="AU7" s="77">
        <v>3.69882454228403E-3</v>
      </c>
      <c r="AV7" s="77">
        <v>4.1594363553231997E-2</v>
      </c>
      <c r="AW7" s="77">
        <v>1.09131596858383E-2</v>
      </c>
      <c r="AX7" s="77">
        <v>4.0440219043451501E-3</v>
      </c>
      <c r="AY7" s="77">
        <v>-3.1802233407478102E-4</v>
      </c>
      <c r="BA7" s="66" t="s">
        <v>45</v>
      </c>
      <c r="BB7" s="13" t="s">
        <v>47</v>
      </c>
      <c r="BC7" s="77">
        <v>-1.8707791401884399E-2</v>
      </c>
      <c r="BD7" s="77">
        <v>-2.9757996902741599E-2</v>
      </c>
      <c r="BE7" s="77">
        <v>-9.70268837466981E-3</v>
      </c>
      <c r="BF7" s="77">
        <v>5.6970785116658498E-3</v>
      </c>
      <c r="BG7" s="77">
        <v>2.30913409913273E-2</v>
      </c>
      <c r="BH7" s="77">
        <v>2.3510605879210899E-2</v>
      </c>
      <c r="BI7" s="77">
        <v>4.8610666701037898E-2</v>
      </c>
      <c r="BJ7" s="77">
        <v>2.6673810688056101E-2</v>
      </c>
      <c r="BK7" s="77">
        <v>5.5916230019044302E-3</v>
      </c>
      <c r="BM7" s="29"/>
      <c r="BN7" s="12"/>
      <c r="BO7" s="28"/>
      <c r="BP7" s="28"/>
      <c r="BQ7" s="28"/>
      <c r="BR7" s="28"/>
      <c r="BS7" s="28"/>
      <c r="BT7" s="28"/>
      <c r="BU7" s="28"/>
      <c r="BV7" s="28"/>
      <c r="BW7" s="29"/>
      <c r="CH7" s="28"/>
      <c r="CI7" s="28"/>
      <c r="CJ7" s="28"/>
      <c r="CK7" s="28"/>
      <c r="CL7" s="28"/>
      <c r="CM7" s="28"/>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c r="IU7" s="30"/>
      <c r="IV7" s="30"/>
      <c r="IW7" s="30"/>
      <c r="IX7" s="30"/>
      <c r="IY7" s="30"/>
      <c r="IZ7" s="30"/>
      <c r="JA7" s="30"/>
      <c r="JB7" s="30"/>
      <c r="JC7" s="30"/>
      <c r="JD7" s="30"/>
      <c r="JE7" s="30"/>
      <c r="JF7" s="30"/>
      <c r="JG7" s="30"/>
      <c r="JH7" s="30"/>
      <c r="JI7" s="30"/>
      <c r="JJ7" s="30"/>
      <c r="JK7" s="30"/>
      <c r="JL7" s="30"/>
      <c r="JM7" s="30"/>
      <c r="JN7" s="30"/>
      <c r="JO7" s="30"/>
      <c r="JP7" s="30"/>
      <c r="JQ7" s="30"/>
      <c r="JS7" s="30"/>
      <c r="JT7" s="30"/>
      <c r="JU7" s="30"/>
      <c r="JV7" s="30"/>
      <c r="JW7" s="30"/>
      <c r="JX7" s="30"/>
      <c r="JY7" s="30"/>
      <c r="JZ7" s="30"/>
      <c r="KA7" s="30"/>
      <c r="KB7" s="30"/>
      <c r="KC7" s="30"/>
      <c r="KD7" s="30"/>
      <c r="KE7" s="30"/>
      <c r="KF7" s="30"/>
      <c r="KG7" s="30"/>
      <c r="KH7" s="30"/>
      <c r="KI7" s="30"/>
      <c r="KJ7" s="30"/>
      <c r="KK7" s="30"/>
      <c r="KL7" s="30"/>
      <c r="KM7" s="30"/>
      <c r="KN7" s="30"/>
      <c r="KO7" s="30"/>
      <c r="KP7" s="30"/>
      <c r="KQ7" s="30"/>
      <c r="KR7" s="30"/>
      <c r="KS7" s="30"/>
      <c r="KT7" s="30"/>
      <c r="KU7" s="30"/>
      <c r="KV7" s="30"/>
      <c r="KW7" s="30"/>
      <c r="KX7" s="30"/>
      <c r="KY7" s="30"/>
      <c r="KZ7" s="30"/>
      <c r="LA7" s="30"/>
      <c r="LB7" s="30"/>
      <c r="LC7" s="30"/>
      <c r="LD7" s="30"/>
      <c r="LE7" s="30"/>
      <c r="LF7" s="30"/>
      <c r="LG7" s="30"/>
      <c r="LH7" s="30"/>
      <c r="LI7" s="30"/>
      <c r="LJ7" s="30"/>
      <c r="LK7" s="30"/>
      <c r="LL7" s="30"/>
      <c r="LM7" s="30"/>
      <c r="LN7" s="30"/>
      <c r="LO7" s="30"/>
      <c r="LP7" s="30"/>
      <c r="LQ7" s="30"/>
      <c r="LR7" s="30"/>
      <c r="LS7" s="30"/>
      <c r="LT7" s="30"/>
      <c r="LU7" s="30"/>
      <c r="LV7" s="30"/>
      <c r="LW7" s="30"/>
      <c r="LX7" s="30"/>
      <c r="LY7" s="30"/>
      <c r="LZ7" s="30"/>
      <c r="MA7" s="30"/>
      <c r="MB7" s="30"/>
      <c r="MC7" s="30"/>
      <c r="MD7" s="30"/>
    </row>
    <row r="8" spans="1:342" ht="20.399999999999999" x14ac:dyDescent="0.55000000000000004">
      <c r="A8" s="31" t="s">
        <v>33</v>
      </c>
      <c r="B8" s="13" t="s">
        <v>34</v>
      </c>
      <c r="C8" s="78">
        <v>3.5128836832283099E-3</v>
      </c>
      <c r="D8" s="78">
        <v>1.7946202162241701E-2</v>
      </c>
      <c r="E8" s="78">
        <v>2.1416982540903299E-2</v>
      </c>
      <c r="F8" s="78">
        <v>3.6888850593143702E-2</v>
      </c>
      <c r="G8" s="78">
        <v>1.4679091402859199E-2</v>
      </c>
      <c r="H8" s="78">
        <v>1.1805478545090099E-2</v>
      </c>
      <c r="I8" s="78">
        <v>1.08004606792289E-2</v>
      </c>
      <c r="J8" s="78">
        <v>4.4208725940701701E-2</v>
      </c>
      <c r="K8" s="78">
        <v>2.05890538722486E-4</v>
      </c>
      <c r="L8" s="78">
        <v>-8.5953992835410397E-3</v>
      </c>
      <c r="N8" s="31" t="s">
        <v>33</v>
      </c>
      <c r="O8" s="13" t="s">
        <v>34</v>
      </c>
      <c r="P8" s="77">
        <v>-1.1356024082075899E-2</v>
      </c>
      <c r="Q8" s="77">
        <v>-1.8619759057909298E-2</v>
      </c>
      <c r="R8" s="77">
        <v>-1.5836243776204499E-3</v>
      </c>
      <c r="S8" s="77">
        <v>1.1736269679452199E-3</v>
      </c>
      <c r="T8" s="77">
        <v>2.4836140352214701E-2</v>
      </c>
      <c r="U8" s="77">
        <v>4.48903556182456E-4</v>
      </c>
      <c r="V8" s="77">
        <v>-5.1070857953114702E-3</v>
      </c>
      <c r="W8" s="77">
        <v>-1.07350169844138E-2</v>
      </c>
      <c r="X8" s="77">
        <v>-9.9376922029519293E-3</v>
      </c>
      <c r="Y8" s="77">
        <v>-9.5941967353796302E-4</v>
      </c>
      <c r="AA8" s="31" t="s">
        <v>33</v>
      </c>
      <c r="AB8" s="13" t="s">
        <v>34</v>
      </c>
      <c r="AC8" s="77">
        <v>-2.3961854077699001E-2</v>
      </c>
      <c r="AD8" s="77">
        <v>-8.8625401690536399E-4</v>
      </c>
      <c r="AE8" s="77">
        <v>3.5401940064342398E-3</v>
      </c>
      <c r="AF8" s="77">
        <v>3.4103889123579201E-2</v>
      </c>
      <c r="AG8" s="77">
        <v>1.71095345146479E-2</v>
      </c>
      <c r="AH8" s="77">
        <v>3.6524931694993198E-2</v>
      </c>
      <c r="AI8" s="77">
        <v>1.3431761332570701E-2</v>
      </c>
      <c r="AJ8" s="77">
        <v>6.6039573701119503E-3</v>
      </c>
      <c r="AK8" s="77">
        <v>6.3882507695210899E-3</v>
      </c>
      <c r="AL8" s="77">
        <v>2.0071483918999398E-2</v>
      </c>
      <c r="AN8" s="31" t="s">
        <v>33</v>
      </c>
      <c r="AO8" s="13" t="s">
        <v>34</v>
      </c>
      <c r="AP8" s="77">
        <v>-1.70185289292798E-2</v>
      </c>
      <c r="AQ8" s="77">
        <v>-2.5386953362618699E-2</v>
      </c>
      <c r="AR8" s="77">
        <v>-1.27638867031777E-2</v>
      </c>
      <c r="AS8" s="77">
        <v>-9.5141136613010897E-4</v>
      </c>
      <c r="AT8" s="77">
        <v>2.26677588094009E-2</v>
      </c>
      <c r="AU8" s="77">
        <v>1.40747017762646E-2</v>
      </c>
      <c r="AV8" s="77">
        <v>5.9637450760191502E-2</v>
      </c>
      <c r="AW8" s="77">
        <v>1.1351954792987401E-2</v>
      </c>
      <c r="AX8" s="77">
        <v>6.0899982726475401E-3</v>
      </c>
      <c r="AY8" s="77">
        <v>8.4024076493583507E-3</v>
      </c>
      <c r="BA8" s="31" t="s">
        <v>33</v>
      </c>
      <c r="BB8" s="13" t="s">
        <v>34</v>
      </c>
      <c r="BC8" s="77">
        <v>-6.4043043197771097E-3</v>
      </c>
      <c r="BD8" s="77">
        <v>-2.85888869016729E-2</v>
      </c>
      <c r="BE8" s="77">
        <v>-1.6004787665231401E-2</v>
      </c>
      <c r="BF8" s="77">
        <v>-2.2200289406529701E-4</v>
      </c>
      <c r="BG8" s="77">
        <v>2.6995342322758901E-2</v>
      </c>
      <c r="BH8" s="77">
        <v>2.6362181357935499E-2</v>
      </c>
      <c r="BI8" s="77">
        <v>5.3950460205275101E-2</v>
      </c>
      <c r="BJ8" s="77">
        <v>1.48507569104905E-2</v>
      </c>
      <c r="BK8" s="77">
        <v>1.1775187030386601E-2</v>
      </c>
      <c r="BM8" s="29"/>
      <c r="BN8" s="12"/>
      <c r="BO8" s="28"/>
      <c r="BP8" s="28"/>
      <c r="BQ8" s="28"/>
      <c r="BR8" s="28"/>
      <c r="BS8" s="28"/>
      <c r="BT8" s="28"/>
      <c r="BU8" s="28"/>
      <c r="BV8" s="28"/>
      <c r="BW8" s="29"/>
      <c r="CH8" s="28"/>
      <c r="CI8" s="28"/>
      <c r="CJ8" s="28"/>
      <c r="CK8" s="28"/>
      <c r="CL8" s="28"/>
      <c r="CM8" s="28"/>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c r="IV8" s="30"/>
      <c r="IW8" s="30"/>
      <c r="IX8" s="30"/>
      <c r="IY8" s="30"/>
      <c r="IZ8" s="30"/>
      <c r="JA8" s="30"/>
      <c r="JB8" s="30"/>
      <c r="JC8" s="30"/>
      <c r="JD8" s="30"/>
      <c r="JE8" s="30"/>
      <c r="JF8" s="30"/>
      <c r="JG8" s="30"/>
      <c r="JH8" s="30"/>
      <c r="JI8" s="30"/>
      <c r="JJ8" s="30"/>
      <c r="JK8" s="30"/>
      <c r="JL8" s="30"/>
      <c r="JM8" s="30"/>
      <c r="JN8" s="30"/>
      <c r="JO8" s="30"/>
      <c r="JP8" s="30"/>
      <c r="JQ8" s="30"/>
      <c r="JS8" s="30"/>
      <c r="JT8" s="30"/>
      <c r="JU8" s="30"/>
      <c r="JV8" s="30"/>
      <c r="JW8" s="30"/>
      <c r="JX8" s="30"/>
      <c r="JY8" s="30"/>
      <c r="JZ8" s="30"/>
      <c r="KA8" s="30"/>
      <c r="KB8" s="30"/>
      <c r="KC8" s="30"/>
      <c r="KD8" s="30"/>
      <c r="KE8" s="30"/>
      <c r="KF8" s="30"/>
      <c r="KG8" s="30"/>
      <c r="KH8" s="30"/>
      <c r="KI8" s="30"/>
      <c r="KJ8" s="30"/>
      <c r="KK8" s="30"/>
      <c r="KL8" s="30"/>
      <c r="KM8" s="30"/>
      <c r="KN8" s="30"/>
      <c r="KO8" s="30"/>
      <c r="KP8" s="30"/>
      <c r="KQ8" s="30"/>
      <c r="KR8" s="30"/>
      <c r="KS8" s="30"/>
      <c r="KT8" s="30"/>
      <c r="KU8" s="30"/>
      <c r="KV8" s="30"/>
      <c r="KW8" s="30"/>
      <c r="KX8" s="30"/>
      <c r="KY8" s="30"/>
      <c r="KZ8" s="30"/>
      <c r="LA8" s="30"/>
      <c r="LB8" s="30"/>
      <c r="LC8" s="30"/>
      <c r="LD8" s="30"/>
      <c r="LE8" s="30"/>
      <c r="LF8" s="30"/>
      <c r="LG8" s="30"/>
      <c r="LH8" s="30"/>
      <c r="LI8" s="30"/>
      <c r="LJ8" s="30"/>
      <c r="LK8" s="30"/>
      <c r="LL8" s="30"/>
      <c r="LM8" s="30"/>
      <c r="LN8" s="30"/>
      <c r="LO8" s="30"/>
      <c r="LP8" s="30"/>
      <c r="LQ8" s="30"/>
      <c r="LR8" s="30"/>
      <c r="LS8" s="30"/>
      <c r="LT8" s="30"/>
      <c r="LU8" s="30"/>
      <c r="LV8" s="30"/>
      <c r="LW8" s="30"/>
      <c r="LX8" s="30"/>
      <c r="LY8" s="30"/>
      <c r="LZ8" s="30"/>
      <c r="MA8" s="30"/>
      <c r="MB8" s="30"/>
      <c r="MC8" s="30"/>
      <c r="MD8" s="30"/>
    </row>
    <row r="9" spans="1:342" ht="20.399999999999999" x14ac:dyDescent="0.55000000000000004">
      <c r="A9" s="31" t="s">
        <v>33</v>
      </c>
      <c r="B9" s="13" t="s">
        <v>36</v>
      </c>
      <c r="C9" s="78">
        <v>1.37697656746703E-2</v>
      </c>
      <c r="D9" s="78">
        <v>2.7254382481232999E-2</v>
      </c>
      <c r="E9" s="78">
        <v>1.4619486726851901E-2</v>
      </c>
      <c r="F9" s="78">
        <v>3.39434148787593E-2</v>
      </c>
      <c r="G9" s="78">
        <v>6.3909664061283598E-3</v>
      </c>
      <c r="H9" s="78">
        <v>1.06315738600169E-2</v>
      </c>
      <c r="I9" s="78">
        <v>1.2110401954744599E-2</v>
      </c>
      <c r="J9" s="78">
        <v>3.6205588589214202E-2</v>
      </c>
      <c r="K9" s="78">
        <v>-3.60076746534307E-3</v>
      </c>
      <c r="L9" s="78">
        <v>-9.9266095528778991E-3</v>
      </c>
      <c r="N9" s="31" t="s">
        <v>33</v>
      </c>
      <c r="O9" s="13" t="s">
        <v>36</v>
      </c>
      <c r="P9" s="77">
        <v>-1.36209382658841E-2</v>
      </c>
      <c r="Q9" s="77">
        <v>-1.3705522824833E-2</v>
      </c>
      <c r="R9" s="77">
        <v>5.3114515804171699E-4</v>
      </c>
      <c r="S9" s="77">
        <v>6.0974103930354498E-3</v>
      </c>
      <c r="T9" s="77">
        <v>1.8182055191835401E-2</v>
      </c>
      <c r="U9" s="77">
        <v>-7.1905829453560704E-3</v>
      </c>
      <c r="V9" s="77">
        <v>-9.8271061276277594E-3</v>
      </c>
      <c r="W9" s="77">
        <v>-6.3529517484407399E-3</v>
      </c>
      <c r="X9" s="77">
        <v>-1.27789150018883E-2</v>
      </c>
      <c r="Y9" s="77">
        <v>-5.2004331076857197E-3</v>
      </c>
      <c r="AA9" s="31" t="s">
        <v>33</v>
      </c>
      <c r="AB9" s="13" t="s">
        <v>36</v>
      </c>
      <c r="AC9" s="77">
        <v>-3.19984300814165E-2</v>
      </c>
      <c r="AD9" s="77">
        <v>-8.4449823024520098E-3</v>
      </c>
      <c r="AE9" s="77">
        <v>5.7872598437064098E-3</v>
      </c>
      <c r="AF9" s="77">
        <v>2.1888873485904101E-2</v>
      </c>
      <c r="AG9" s="77">
        <v>3.5000034713007902E-2</v>
      </c>
      <c r="AH9" s="77">
        <v>4.7503328075032498E-2</v>
      </c>
      <c r="AI9" s="77">
        <v>1.7271070522383001E-2</v>
      </c>
      <c r="AJ9" s="77">
        <v>8.7822755301671298E-3</v>
      </c>
      <c r="AK9" s="77">
        <v>6.10741513402226E-3</v>
      </c>
      <c r="AL9" s="77">
        <v>4.3080169759046501E-2</v>
      </c>
      <c r="AN9" s="31" t="s">
        <v>33</v>
      </c>
      <c r="AO9" s="13" t="s">
        <v>36</v>
      </c>
      <c r="AP9" s="77">
        <v>-3.7330490215597097E-2</v>
      </c>
      <c r="AQ9" s="77">
        <v>-3.4668092809684303E-2</v>
      </c>
      <c r="AR9" s="77">
        <v>-2.4087894139252101E-2</v>
      </c>
      <c r="AS9" s="77">
        <v>-1.22690151400889E-2</v>
      </c>
      <c r="AT9" s="77">
        <v>3.2180642094679301E-2</v>
      </c>
      <c r="AU9" s="77">
        <v>7.2072503843556898E-3</v>
      </c>
      <c r="AV9" s="77">
        <v>4.5219066552050803E-2</v>
      </c>
      <c r="AW9" s="77">
        <v>2.1261783308657901E-2</v>
      </c>
      <c r="AX9" s="77">
        <v>1.8670107280446501E-2</v>
      </c>
      <c r="AY9" s="77">
        <v>1.56749810613276E-2</v>
      </c>
      <c r="BA9" s="31" t="s">
        <v>33</v>
      </c>
      <c r="BB9" s="13" t="s">
        <v>36</v>
      </c>
      <c r="BC9" s="77">
        <v>-1.87991217305978E-2</v>
      </c>
      <c r="BD9" s="77">
        <v>-3.2896301115625602E-2</v>
      </c>
      <c r="BE9" s="77">
        <v>-2.1635095119988099E-2</v>
      </c>
      <c r="BF9" s="77">
        <v>1.34355910994352E-2</v>
      </c>
      <c r="BG9" s="77">
        <v>2.6006083035522799E-2</v>
      </c>
      <c r="BH9" s="77">
        <v>2.3166751207916201E-2</v>
      </c>
      <c r="BI9" s="77">
        <v>4.7959613898007798E-2</v>
      </c>
      <c r="BJ9" s="77">
        <v>4.2498739819008596E-3</v>
      </c>
      <c r="BK9" s="77">
        <v>1.24040580982202E-2</v>
      </c>
      <c r="BM9" s="29"/>
      <c r="BN9" s="12"/>
      <c r="BO9" s="28"/>
      <c r="BP9" s="28"/>
      <c r="BQ9" s="28"/>
      <c r="BR9" s="28"/>
      <c r="BS9" s="28"/>
      <c r="BT9" s="28"/>
      <c r="BU9" s="28"/>
      <c r="BV9" s="28"/>
      <c r="BW9" s="29"/>
      <c r="CH9" s="28"/>
      <c r="CI9" s="28"/>
      <c r="CJ9" s="28"/>
      <c r="CK9" s="28"/>
      <c r="CL9" s="28"/>
      <c r="CM9" s="28"/>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c r="IW9" s="30"/>
      <c r="IX9" s="30"/>
      <c r="IY9" s="30"/>
      <c r="IZ9" s="30"/>
      <c r="JA9" s="30"/>
      <c r="JB9" s="30"/>
      <c r="JC9" s="30"/>
      <c r="JD9" s="30"/>
      <c r="JE9" s="30"/>
      <c r="JF9" s="30"/>
      <c r="JG9" s="30"/>
      <c r="JH9" s="30"/>
      <c r="JI9" s="30"/>
      <c r="JJ9" s="30"/>
      <c r="JK9" s="30"/>
      <c r="JL9" s="30"/>
      <c r="JM9" s="30"/>
      <c r="JN9" s="30"/>
      <c r="JO9" s="30"/>
      <c r="JP9" s="30"/>
      <c r="JQ9" s="30"/>
      <c r="JS9" s="30"/>
      <c r="JT9" s="30"/>
      <c r="JU9" s="30"/>
      <c r="JV9" s="30"/>
      <c r="JW9" s="30"/>
      <c r="JX9" s="30"/>
      <c r="JY9" s="30"/>
      <c r="JZ9" s="30"/>
      <c r="KA9" s="30"/>
      <c r="KB9" s="30"/>
      <c r="KC9" s="30"/>
      <c r="KD9" s="30"/>
      <c r="KE9" s="30"/>
      <c r="KF9" s="30"/>
      <c r="KG9" s="30"/>
      <c r="KH9" s="30"/>
      <c r="KI9" s="30"/>
      <c r="KJ9" s="30"/>
      <c r="KK9" s="30"/>
      <c r="KL9" s="30"/>
      <c r="KM9" s="30"/>
      <c r="KN9" s="30"/>
      <c r="KO9" s="30"/>
      <c r="KP9" s="30"/>
      <c r="KQ9" s="30"/>
      <c r="KR9" s="30"/>
      <c r="KS9" s="30"/>
      <c r="KT9" s="30"/>
      <c r="KU9" s="30"/>
      <c r="KV9" s="30"/>
      <c r="KW9" s="30"/>
      <c r="KX9" s="30"/>
      <c r="KY9" s="30"/>
      <c r="KZ9" s="30"/>
      <c r="LA9" s="30"/>
      <c r="LB9" s="30"/>
      <c r="LC9" s="30"/>
      <c r="LD9" s="30"/>
      <c r="LE9" s="30"/>
      <c r="LF9" s="30"/>
      <c r="LG9" s="30"/>
      <c r="LH9" s="30"/>
      <c r="LI9" s="30"/>
      <c r="LJ9" s="30"/>
      <c r="LK9" s="30"/>
      <c r="LL9" s="30"/>
      <c r="LM9" s="30"/>
      <c r="LN9" s="30"/>
      <c r="LO9" s="30"/>
      <c r="LP9" s="30"/>
      <c r="LQ9" s="30"/>
      <c r="LR9" s="30"/>
      <c r="LS9" s="30"/>
      <c r="LT9" s="30"/>
      <c r="LU9" s="30"/>
      <c r="LV9" s="30"/>
      <c r="LW9" s="30"/>
      <c r="LX9" s="30"/>
      <c r="LY9" s="30"/>
      <c r="LZ9" s="30"/>
      <c r="MA9" s="30"/>
      <c r="MB9" s="30"/>
      <c r="MC9" s="30"/>
      <c r="MD9" s="30"/>
    </row>
    <row r="10" spans="1:342" ht="20.399999999999999" x14ac:dyDescent="0.55000000000000004">
      <c r="A10" s="31" t="s">
        <v>33</v>
      </c>
      <c r="B10" s="13" t="s">
        <v>32</v>
      </c>
      <c r="C10" s="78">
        <v>-4.2273445062332099E-3</v>
      </c>
      <c r="D10" s="78">
        <v>1.42700808553995E-2</v>
      </c>
      <c r="E10" s="78">
        <v>1.9688748087807201E-2</v>
      </c>
      <c r="F10" s="78">
        <v>4.66747578157179E-2</v>
      </c>
      <c r="G10" s="78">
        <v>7.7361902314401097E-3</v>
      </c>
      <c r="H10" s="78">
        <v>5.6714729164071701E-3</v>
      </c>
      <c r="I10" s="78">
        <v>5.3834486236002399E-3</v>
      </c>
      <c r="J10" s="78">
        <v>3.06785219100629E-2</v>
      </c>
      <c r="K10" s="78">
        <v>2.1370124440599101E-3</v>
      </c>
      <c r="L10" s="78">
        <v>-8.6314935244872892E-3</v>
      </c>
      <c r="N10" s="31" t="s">
        <v>33</v>
      </c>
      <c r="O10" s="13" t="s">
        <v>32</v>
      </c>
      <c r="P10" s="77">
        <v>-1.3548112940237099E-2</v>
      </c>
      <c r="Q10" s="77">
        <v>-1.1251167672787599E-2</v>
      </c>
      <c r="R10" s="77">
        <v>-2.0220925553631501E-3</v>
      </c>
      <c r="S10" s="77">
        <v>4.3611833088294102E-3</v>
      </c>
      <c r="T10" s="77">
        <v>3.2262696597247002E-2</v>
      </c>
      <c r="U10" s="77">
        <v>5.0919775065148797E-3</v>
      </c>
      <c r="V10" s="77">
        <v>1.6423911579323299E-4</v>
      </c>
      <c r="W10" s="77">
        <v>-8.22940498267345E-4</v>
      </c>
      <c r="X10" s="77">
        <v>-1.0184411156090801E-2</v>
      </c>
      <c r="Y10" s="77">
        <v>-5.0961915260605397E-3</v>
      </c>
      <c r="AA10" s="31" t="s">
        <v>33</v>
      </c>
      <c r="AB10" s="13" t="s">
        <v>32</v>
      </c>
      <c r="AC10" s="77">
        <v>-4.3052511781504703E-2</v>
      </c>
      <c r="AD10" s="77">
        <v>-8.9841831752088906E-3</v>
      </c>
      <c r="AE10" s="77">
        <v>-1.14031080664494E-2</v>
      </c>
      <c r="AF10" s="77">
        <v>3.3593930911356797E-2</v>
      </c>
      <c r="AG10" s="77">
        <v>1.55046267778249E-2</v>
      </c>
      <c r="AH10" s="77">
        <v>4.4743957747010003E-2</v>
      </c>
      <c r="AI10" s="77">
        <v>1.25048641076679E-2</v>
      </c>
      <c r="AJ10" s="77">
        <v>1.11762820010735E-2</v>
      </c>
      <c r="AK10" s="77">
        <v>1.5351952674242801E-2</v>
      </c>
      <c r="AL10" s="77">
        <v>3.1927059830278201E-2</v>
      </c>
      <c r="AN10" s="31" t="s">
        <v>33</v>
      </c>
      <c r="AO10" s="13" t="s">
        <v>32</v>
      </c>
      <c r="AP10" s="77">
        <v>-6.8438811466876998E-2</v>
      </c>
      <c r="AQ10" s="77">
        <v>-6.6056902040679794E-2</v>
      </c>
      <c r="AR10" s="77">
        <v>-1.6746818341593101E-2</v>
      </c>
      <c r="AS10" s="77">
        <v>2.9029768246945698E-3</v>
      </c>
      <c r="AT10" s="77">
        <v>2.5640527907399398E-2</v>
      </c>
      <c r="AU10" s="77">
        <v>3.8562787472350903E-2</v>
      </c>
      <c r="AV10" s="77">
        <v>6.2161327822922302E-2</v>
      </c>
      <c r="AW10" s="77">
        <v>2.3819145375733201E-2</v>
      </c>
      <c r="AX10" s="77">
        <v>4.9200138642503201E-2</v>
      </c>
      <c r="AY10" s="77">
        <v>4.5747211078745E-2</v>
      </c>
      <c r="BA10" s="31" t="s">
        <v>33</v>
      </c>
      <c r="BB10" s="13" t="s">
        <v>32</v>
      </c>
      <c r="BC10" s="77">
        <v>-2.1767968439296299E-2</v>
      </c>
      <c r="BD10" s="77">
        <v>-3.5975541952307503E-2</v>
      </c>
      <c r="BE10" s="77">
        <v>-1.52747369028231E-2</v>
      </c>
      <c r="BF10" s="77">
        <v>1.3247516930011199E-3</v>
      </c>
      <c r="BG10" s="77">
        <v>2.8155638878712402E-2</v>
      </c>
      <c r="BH10" s="77">
        <v>3.3450521659441297E-2</v>
      </c>
      <c r="BI10" s="77">
        <v>5.06128249677191E-2</v>
      </c>
      <c r="BJ10" s="77">
        <v>8.98534468245356E-3</v>
      </c>
      <c r="BK10" s="77">
        <v>5.7694939179336697E-3</v>
      </c>
      <c r="BM10" s="29"/>
      <c r="BN10" s="12"/>
      <c r="BO10" s="28"/>
      <c r="BP10" s="28"/>
      <c r="BQ10" s="28"/>
      <c r="BR10" s="28"/>
      <c r="BS10" s="28"/>
      <c r="BT10" s="28"/>
      <c r="BU10" s="28"/>
      <c r="BV10" s="28"/>
      <c r="BW10" s="29"/>
      <c r="CH10" s="28"/>
      <c r="CI10" s="28"/>
      <c r="CJ10" s="28"/>
      <c r="CK10" s="28"/>
      <c r="CL10" s="28"/>
      <c r="CM10" s="28"/>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c r="IV10" s="30"/>
      <c r="IW10" s="30"/>
      <c r="IX10" s="30"/>
      <c r="IY10" s="30"/>
      <c r="IZ10" s="30"/>
      <c r="JA10" s="30"/>
      <c r="JB10" s="30"/>
      <c r="JC10" s="30"/>
      <c r="JD10" s="30"/>
      <c r="JE10" s="30"/>
      <c r="JF10" s="30"/>
      <c r="JG10" s="30"/>
      <c r="JH10" s="30"/>
      <c r="JI10" s="30"/>
      <c r="JJ10" s="30"/>
      <c r="JK10" s="30"/>
      <c r="JL10" s="30"/>
      <c r="JM10" s="30"/>
      <c r="JN10" s="30"/>
      <c r="JO10" s="30"/>
      <c r="JP10" s="30"/>
      <c r="JQ10" s="30"/>
      <c r="JS10" s="30"/>
      <c r="JT10" s="30"/>
      <c r="JU10" s="30"/>
      <c r="JV10" s="30"/>
      <c r="JW10" s="30"/>
      <c r="JX10" s="30"/>
      <c r="JY10" s="30"/>
      <c r="JZ10" s="30"/>
      <c r="KA10" s="30"/>
      <c r="KB10" s="30"/>
      <c r="KC10" s="30"/>
      <c r="KD10" s="30"/>
      <c r="KE10" s="30"/>
      <c r="KF10" s="30"/>
      <c r="KG10" s="30"/>
      <c r="KH10" s="30"/>
      <c r="KI10" s="30"/>
      <c r="KJ10" s="30"/>
      <c r="KK10" s="30"/>
      <c r="KL10" s="30"/>
      <c r="KM10" s="30"/>
      <c r="KN10" s="30"/>
      <c r="KO10" s="30"/>
      <c r="KP10" s="30"/>
      <c r="KQ10" s="30"/>
      <c r="KR10" s="30"/>
      <c r="KS10" s="30"/>
      <c r="KT10" s="30"/>
      <c r="KU10" s="30"/>
      <c r="KV10" s="30"/>
      <c r="KW10" s="30"/>
      <c r="KX10" s="30"/>
      <c r="KY10" s="30"/>
      <c r="KZ10" s="30"/>
      <c r="LA10" s="30"/>
      <c r="LB10" s="30"/>
      <c r="LC10" s="30"/>
      <c r="LD10" s="30"/>
      <c r="LE10" s="30"/>
      <c r="LF10" s="30"/>
      <c r="LG10" s="30"/>
      <c r="LH10" s="30"/>
      <c r="LI10" s="30"/>
      <c r="LJ10" s="30"/>
      <c r="LK10" s="30"/>
      <c r="LL10" s="30"/>
      <c r="LM10" s="30"/>
      <c r="LN10" s="30"/>
      <c r="LO10" s="30"/>
      <c r="LP10" s="30"/>
      <c r="LQ10" s="30"/>
      <c r="LR10" s="30"/>
      <c r="LS10" s="30"/>
      <c r="LT10" s="30"/>
      <c r="LU10" s="30"/>
      <c r="LV10" s="30"/>
      <c r="LW10" s="30"/>
      <c r="LX10" s="30"/>
      <c r="LY10" s="30"/>
      <c r="LZ10" s="30"/>
      <c r="MA10" s="30"/>
      <c r="MB10" s="30"/>
      <c r="MC10" s="30"/>
      <c r="MD10" s="30"/>
    </row>
    <row r="11" spans="1:342" ht="20.399999999999999" x14ac:dyDescent="0.55000000000000004">
      <c r="A11" s="31" t="s">
        <v>33</v>
      </c>
      <c r="B11" s="13" t="s">
        <v>35</v>
      </c>
      <c r="C11" s="78">
        <v>3.0134618907760101E-3</v>
      </c>
      <c r="D11" s="78">
        <v>4.1933152780934901E-2</v>
      </c>
      <c r="E11" s="78">
        <v>1.9807645257537702E-2</v>
      </c>
      <c r="F11" s="78">
        <v>3.5479719747685698E-2</v>
      </c>
      <c r="G11" s="78">
        <v>2.1980724225297801E-2</v>
      </c>
      <c r="H11" s="78">
        <v>8.2158421769045406E-3</v>
      </c>
      <c r="I11" s="78">
        <v>1.24302869405286E-2</v>
      </c>
      <c r="J11" s="78">
        <v>4.1187248792999502E-2</v>
      </c>
      <c r="K11" s="78">
        <v>8.2168622579580197E-3</v>
      </c>
      <c r="L11" s="78">
        <v>-1.2340949205497999E-2</v>
      </c>
      <c r="N11" s="31" t="s">
        <v>33</v>
      </c>
      <c r="O11" s="13" t="s">
        <v>35</v>
      </c>
      <c r="P11" s="77">
        <v>-2.4694547051376001E-2</v>
      </c>
      <c r="Q11" s="77">
        <v>-1.49777525834052E-2</v>
      </c>
      <c r="R11" s="77">
        <v>-1.60060534455479E-2</v>
      </c>
      <c r="S11" s="77">
        <v>4.2722726377949103E-3</v>
      </c>
      <c r="T11" s="77">
        <v>2.37883352710807E-2</v>
      </c>
      <c r="U11" s="77">
        <v>-5.8215198430988596E-3</v>
      </c>
      <c r="V11" s="77">
        <v>-1.1225456483468101E-2</v>
      </c>
      <c r="W11" s="77">
        <v>-8.2433046455785801E-3</v>
      </c>
      <c r="X11" s="77">
        <v>-3.8944379981556199E-3</v>
      </c>
      <c r="Y11" s="77">
        <v>6.44767386254739E-4</v>
      </c>
      <c r="AA11" s="31" t="s">
        <v>33</v>
      </c>
      <c r="AB11" s="13" t="s">
        <v>35</v>
      </c>
      <c r="AC11" s="77">
        <v>-2.7788983002255001E-2</v>
      </c>
      <c r="AD11" s="77">
        <v>-7.8005097693558097E-3</v>
      </c>
      <c r="AE11" s="77">
        <v>1.7677747918151101E-2</v>
      </c>
      <c r="AF11" s="77">
        <v>3.4070462060817902E-2</v>
      </c>
      <c r="AG11" s="77">
        <v>2.0535176660002898E-2</v>
      </c>
      <c r="AH11" s="77">
        <v>4.16869945086E-2</v>
      </c>
      <c r="AI11" s="77">
        <v>1.36482083005995E-2</v>
      </c>
      <c r="AJ11" s="77">
        <v>1.20788065380501E-2</v>
      </c>
      <c r="AK11" s="77">
        <v>5.2056202373265302E-3</v>
      </c>
      <c r="AL11" s="77">
        <v>3.6684588492497699E-2</v>
      </c>
      <c r="AN11" s="31" t="s">
        <v>33</v>
      </c>
      <c r="AO11" s="13" t="s">
        <v>35</v>
      </c>
      <c r="AP11" s="77">
        <v>-2.7690910853810199E-2</v>
      </c>
      <c r="AQ11" s="77">
        <v>-2.7665021774397499E-2</v>
      </c>
      <c r="AR11" s="77">
        <v>-9.8812980967881003E-3</v>
      </c>
      <c r="AS11" s="77">
        <v>-9.7336899961719599E-5</v>
      </c>
      <c r="AT11" s="77">
        <v>7.3462811363918003E-3</v>
      </c>
      <c r="AU11" s="77">
        <v>2.66563564863995E-2</v>
      </c>
      <c r="AV11" s="77">
        <v>3.6837112691370098E-2</v>
      </c>
      <c r="AW11" s="77">
        <v>1.7625854459978899E-2</v>
      </c>
      <c r="AX11" s="77">
        <v>1.32559417252575E-2</v>
      </c>
      <c r="AY11" s="77">
        <v>9.2547344054031595E-3</v>
      </c>
      <c r="BA11" s="31" t="s">
        <v>33</v>
      </c>
      <c r="BB11" s="13" t="s">
        <v>35</v>
      </c>
      <c r="BC11" s="77">
        <v>-1.1421545520447799E-2</v>
      </c>
      <c r="BD11" s="77">
        <v>-2.9854117705402E-2</v>
      </c>
      <c r="BE11" s="77">
        <v>-1.3610600998370199E-2</v>
      </c>
      <c r="BF11" s="77">
        <v>-4.5261078654349196E-3</v>
      </c>
      <c r="BG11" s="77">
        <v>2.8963163456194999E-2</v>
      </c>
      <c r="BH11" s="77">
        <v>2.6923474626617001E-2</v>
      </c>
      <c r="BI11" s="77">
        <v>5.5884606964707602E-2</v>
      </c>
      <c r="BJ11" s="77">
        <v>2.1120102978456099E-2</v>
      </c>
      <c r="BK11" s="77">
        <v>8.6055537113177601E-3</v>
      </c>
      <c r="BM11" s="29"/>
      <c r="BN11" s="12"/>
      <c r="BO11" s="28"/>
      <c r="BP11" s="28"/>
      <c r="BQ11" s="28"/>
      <c r="BR11" s="28"/>
      <c r="BS11" s="28"/>
      <c r="BT11" s="28"/>
      <c r="BU11" s="28"/>
      <c r="BV11" s="28"/>
      <c r="BW11" s="29"/>
      <c r="CH11" s="28"/>
      <c r="CI11" s="28"/>
      <c r="CJ11" s="28"/>
      <c r="CK11" s="28"/>
      <c r="CL11" s="28"/>
      <c r="CM11" s="28"/>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c r="IV11" s="30"/>
      <c r="IW11" s="30"/>
      <c r="IX11" s="30"/>
      <c r="IY11" s="30"/>
      <c r="IZ11" s="30"/>
      <c r="JA11" s="30"/>
      <c r="JB11" s="30"/>
      <c r="JC11" s="30"/>
      <c r="JD11" s="30"/>
      <c r="JE11" s="30"/>
      <c r="JF11" s="30"/>
      <c r="JG11" s="30"/>
      <c r="JH11" s="30"/>
      <c r="JI11" s="30"/>
      <c r="JJ11" s="30"/>
      <c r="JK11" s="30"/>
      <c r="JL11" s="30"/>
      <c r="JM11" s="30"/>
      <c r="JN11" s="30"/>
      <c r="JO11" s="30"/>
      <c r="JP11" s="30"/>
      <c r="JQ11" s="30"/>
      <c r="JS11" s="30"/>
      <c r="JT11" s="30"/>
      <c r="JU11" s="30"/>
      <c r="JV11" s="30"/>
      <c r="JW11" s="30"/>
      <c r="JX11" s="30"/>
      <c r="JY11" s="30"/>
      <c r="JZ11" s="30"/>
      <c r="KA11" s="30"/>
      <c r="KB11" s="30"/>
      <c r="KC11" s="30"/>
      <c r="KD11" s="30"/>
      <c r="KE11" s="30"/>
      <c r="KF11" s="30"/>
      <c r="KG11" s="30"/>
      <c r="KH11" s="30"/>
      <c r="KI11" s="30"/>
      <c r="KJ11" s="30"/>
      <c r="KK11" s="30"/>
      <c r="KL11" s="30"/>
      <c r="KM11" s="30"/>
      <c r="KN11" s="30"/>
      <c r="KO11" s="30"/>
      <c r="KP11" s="30"/>
      <c r="KQ11" s="30"/>
      <c r="KR11" s="30"/>
      <c r="KS11" s="30"/>
      <c r="KT11" s="30"/>
      <c r="KU11" s="30"/>
      <c r="KV11" s="30"/>
      <c r="KW11" s="30"/>
      <c r="KX11" s="30"/>
      <c r="KY11" s="30"/>
      <c r="KZ11" s="30"/>
      <c r="LA11" s="30"/>
      <c r="LB11" s="30"/>
      <c r="LC11" s="30"/>
      <c r="LD11" s="30"/>
      <c r="LE11" s="30"/>
      <c r="LF11" s="30"/>
      <c r="LG11" s="30"/>
      <c r="LH11" s="30"/>
      <c r="LI11" s="30"/>
      <c r="LJ11" s="30"/>
      <c r="LK11" s="30"/>
      <c r="LL11" s="30"/>
      <c r="LM11" s="30"/>
      <c r="LN11" s="30"/>
      <c r="LO11" s="30"/>
      <c r="LP11" s="30"/>
      <c r="LQ11" s="30"/>
      <c r="LR11" s="30"/>
      <c r="LS11" s="30"/>
      <c r="LT11" s="30"/>
      <c r="LU11" s="30"/>
      <c r="LV11" s="30"/>
      <c r="LW11" s="30"/>
      <c r="LX11" s="30"/>
      <c r="LY11" s="30"/>
      <c r="LZ11" s="30"/>
      <c r="MA11" s="30"/>
      <c r="MB11" s="30"/>
      <c r="MC11" s="30"/>
      <c r="MD11" s="30"/>
    </row>
    <row r="12" spans="1:342" ht="20.399999999999999" x14ac:dyDescent="0.55000000000000004">
      <c r="A12" s="32" t="s">
        <v>24</v>
      </c>
      <c r="B12" s="13" t="s">
        <v>23</v>
      </c>
      <c r="C12" s="78">
        <v>-2.2917340086622299E-3</v>
      </c>
      <c r="D12" s="78">
        <v>2.2514279809509499E-2</v>
      </c>
      <c r="E12" s="78">
        <v>2.10813021872947E-2</v>
      </c>
      <c r="F12" s="78">
        <v>3.6144882400210403E-2</v>
      </c>
      <c r="G12" s="78">
        <v>9.6340249301154098E-3</v>
      </c>
      <c r="H12" s="78">
        <v>7.2618337684631599E-3</v>
      </c>
      <c r="I12" s="78">
        <v>1.2452109924636899E-2</v>
      </c>
      <c r="J12" s="78">
        <v>3.7146152053851897E-2</v>
      </c>
      <c r="K12" s="78">
        <v>3.32325714804926E-3</v>
      </c>
      <c r="L12" s="78">
        <v>-8.9363304345342395E-3</v>
      </c>
      <c r="N12" s="32" t="s">
        <v>24</v>
      </c>
      <c r="O12" s="13" t="s">
        <v>23</v>
      </c>
      <c r="P12" s="77">
        <v>-1.2329249062635999E-2</v>
      </c>
      <c r="Q12" s="77">
        <v>-1.6974256951106E-2</v>
      </c>
      <c r="R12" s="77">
        <v>-8.44672674280471E-3</v>
      </c>
      <c r="S12" s="77">
        <v>-2.19804692699117E-3</v>
      </c>
      <c r="T12" s="77">
        <v>2.89787936948359E-2</v>
      </c>
      <c r="U12" s="77">
        <v>2.0311648251534402E-3</v>
      </c>
      <c r="V12" s="77">
        <v>-5.0697817167089801E-3</v>
      </c>
      <c r="W12" s="77">
        <v>-5.0265728153246099E-3</v>
      </c>
      <c r="X12" s="77">
        <v>-8.5825825707716696E-3</v>
      </c>
      <c r="Y12" s="77">
        <v>1.0435098378786701E-3</v>
      </c>
      <c r="AA12" s="32" t="s">
        <v>24</v>
      </c>
      <c r="AB12" s="13" t="s">
        <v>23</v>
      </c>
      <c r="AC12" s="77">
        <v>-1.7492146597310899E-2</v>
      </c>
      <c r="AD12" s="77">
        <v>-1.03884745643281E-2</v>
      </c>
      <c r="AE12" s="77">
        <v>-3.7506858744021902E-4</v>
      </c>
      <c r="AF12" s="77">
        <v>2.3670675880770198E-2</v>
      </c>
      <c r="AG12" s="77">
        <v>3.1477215089144799E-2</v>
      </c>
      <c r="AH12" s="77">
        <v>5.162767697153E-2</v>
      </c>
      <c r="AI12" s="77">
        <v>2.04569867468266E-2</v>
      </c>
      <c r="AJ12" s="77">
        <v>2.09499769174071E-2</v>
      </c>
      <c r="AK12" s="77">
        <v>1.84306227454934E-2</v>
      </c>
      <c r="AL12" s="77">
        <v>3.4953081688165098E-2</v>
      </c>
      <c r="AN12" s="32" t="s">
        <v>24</v>
      </c>
      <c r="AO12" s="13" t="s">
        <v>23</v>
      </c>
      <c r="AP12" s="77">
        <v>-2.1101581048243601E-2</v>
      </c>
      <c r="AQ12" s="77">
        <v>-3.3473576034323702E-2</v>
      </c>
      <c r="AR12" s="77">
        <v>-1.0032294033515301E-2</v>
      </c>
      <c r="AS12" s="77">
        <v>-3.1267658052802202E-3</v>
      </c>
      <c r="AT12" s="77">
        <v>3.8585478283975301E-2</v>
      </c>
      <c r="AU12" s="77">
        <v>2.8218904605022001E-2</v>
      </c>
      <c r="AV12" s="77">
        <v>4.9614249854075899E-2</v>
      </c>
      <c r="AW12" s="77">
        <v>2.4675680708463502E-2</v>
      </c>
      <c r="AX12" s="77">
        <v>1.3278654036144401E-2</v>
      </c>
      <c r="AY12" s="77">
        <v>1.00428831892981E-2</v>
      </c>
      <c r="BA12" s="32" t="s">
        <v>24</v>
      </c>
      <c r="BB12" s="13" t="s">
        <v>23</v>
      </c>
      <c r="BC12" s="77">
        <v>-2.9771817173658399E-2</v>
      </c>
      <c r="BD12" s="77">
        <v>-3.9226763648418199E-2</v>
      </c>
      <c r="BE12" s="77">
        <v>-1.22620998468403E-2</v>
      </c>
      <c r="BF12" s="77">
        <v>2.5161347825429E-3</v>
      </c>
      <c r="BG12" s="77">
        <v>3.9812717247346703E-2</v>
      </c>
      <c r="BH12" s="77">
        <v>1.8241300481426401E-2</v>
      </c>
      <c r="BI12" s="77">
        <v>4.9500096565064003E-2</v>
      </c>
      <c r="BJ12" s="77">
        <v>1.4603213805567899E-2</v>
      </c>
      <c r="BK12" s="77">
        <v>1.2220472076329701E-2</v>
      </c>
      <c r="BM12" s="29"/>
      <c r="BN12" s="12"/>
      <c r="BO12" s="28"/>
      <c r="BP12" s="28"/>
      <c r="BQ12" s="28"/>
      <c r="BR12" s="28"/>
      <c r="BS12" s="28"/>
      <c r="BT12" s="28"/>
      <c r="BU12" s="28"/>
      <c r="BV12" s="28"/>
      <c r="BW12" s="29"/>
      <c r="CH12" s="28"/>
      <c r="CI12" s="28"/>
      <c r="CJ12" s="28"/>
      <c r="CK12" s="28"/>
      <c r="CL12" s="28"/>
      <c r="CM12" s="28"/>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c r="IV12" s="30"/>
      <c r="IW12" s="30"/>
      <c r="IX12" s="30"/>
      <c r="IY12" s="30"/>
      <c r="IZ12" s="30"/>
      <c r="JA12" s="30"/>
      <c r="JB12" s="30"/>
      <c r="JC12" s="30"/>
      <c r="JD12" s="30"/>
      <c r="JE12" s="30"/>
      <c r="JF12" s="30"/>
      <c r="JG12" s="30"/>
      <c r="JH12" s="30"/>
      <c r="JI12" s="30"/>
      <c r="JJ12" s="30"/>
      <c r="JK12" s="30"/>
      <c r="JL12" s="30"/>
      <c r="JM12" s="30"/>
      <c r="JN12" s="30"/>
      <c r="JO12" s="30"/>
      <c r="JP12" s="30"/>
      <c r="JQ12" s="30"/>
      <c r="JS12" s="30"/>
      <c r="JT12" s="30"/>
      <c r="JU12" s="30"/>
      <c r="JV12" s="30"/>
      <c r="JW12" s="30"/>
      <c r="JX12" s="30"/>
      <c r="JY12" s="30"/>
      <c r="JZ12" s="30"/>
      <c r="KA12" s="30"/>
      <c r="KB12" s="30"/>
      <c r="KC12" s="30"/>
      <c r="KD12" s="30"/>
      <c r="KE12" s="30"/>
      <c r="KF12" s="30"/>
      <c r="KG12" s="30"/>
      <c r="KH12" s="30"/>
      <c r="KI12" s="30"/>
      <c r="KJ12" s="30"/>
      <c r="KK12" s="30"/>
      <c r="KL12" s="30"/>
      <c r="KM12" s="30"/>
      <c r="KN12" s="30"/>
      <c r="KO12" s="30"/>
      <c r="KP12" s="30"/>
      <c r="KQ12" s="30"/>
      <c r="KR12" s="30"/>
      <c r="KS12" s="30"/>
      <c r="KT12" s="30"/>
      <c r="KU12" s="30"/>
      <c r="KV12" s="30"/>
      <c r="KW12" s="30"/>
      <c r="KX12" s="30"/>
      <c r="KY12" s="30"/>
      <c r="KZ12" s="30"/>
      <c r="LA12" s="30"/>
      <c r="LB12" s="30"/>
      <c r="LC12" s="30"/>
      <c r="LD12" s="30"/>
      <c r="LE12" s="30"/>
      <c r="LF12" s="30"/>
      <c r="LG12" s="30"/>
      <c r="LH12" s="30"/>
      <c r="LI12" s="30"/>
      <c r="LJ12" s="30"/>
      <c r="LK12" s="30"/>
      <c r="LL12" s="30"/>
      <c r="LM12" s="30"/>
      <c r="LN12" s="30"/>
      <c r="LO12" s="30"/>
      <c r="LP12" s="30"/>
      <c r="LQ12" s="30"/>
      <c r="LR12" s="30"/>
      <c r="LS12" s="30"/>
      <c r="LT12" s="30"/>
      <c r="LU12" s="30"/>
      <c r="LV12" s="30"/>
      <c r="LW12" s="30"/>
      <c r="LX12" s="30"/>
      <c r="LY12" s="30"/>
      <c r="LZ12" s="30"/>
      <c r="MA12" s="30"/>
      <c r="MB12" s="30"/>
      <c r="MC12" s="30"/>
      <c r="MD12" s="30"/>
    </row>
    <row r="13" spans="1:342" ht="20.399999999999999" x14ac:dyDescent="0.55000000000000004">
      <c r="A13" s="32" t="s">
        <v>24</v>
      </c>
      <c r="B13" s="13" t="s">
        <v>25</v>
      </c>
      <c r="C13" s="78">
        <v>-1.1695940896771499E-2</v>
      </c>
      <c r="D13" s="78">
        <v>2.49288918096577E-2</v>
      </c>
      <c r="E13" s="78">
        <v>-4.36458976374785E-3</v>
      </c>
      <c r="F13" s="78">
        <v>3.7160615488800702E-2</v>
      </c>
      <c r="G13" s="78">
        <v>3.6093565037644999E-3</v>
      </c>
      <c r="H13" s="78">
        <v>4.0477313454556603E-3</v>
      </c>
      <c r="I13" s="78">
        <v>4.0679284778679199E-3</v>
      </c>
      <c r="J13" s="78">
        <v>3.2380014045177201E-2</v>
      </c>
      <c r="K13" s="78">
        <v>-7.3015340896537897E-3</v>
      </c>
      <c r="L13" s="78">
        <v>-1.1726637852691501E-2</v>
      </c>
      <c r="N13" s="32" t="s">
        <v>24</v>
      </c>
      <c r="O13" s="13" t="s">
        <v>25</v>
      </c>
      <c r="P13" s="77">
        <v>-1.4024399165882599E-2</v>
      </c>
      <c r="Q13" s="77">
        <v>-1.3548454017061701E-2</v>
      </c>
      <c r="R13" s="77">
        <v>-9.9326075978023506E-3</v>
      </c>
      <c r="S13" s="77">
        <v>3.6954026090915198E-3</v>
      </c>
      <c r="T13" s="77">
        <v>1.7375620114232802E-2</v>
      </c>
      <c r="U13" s="77">
        <v>1.94678025708489E-3</v>
      </c>
      <c r="V13" s="77">
        <v>-4.1620836783284E-3</v>
      </c>
      <c r="W13" s="77">
        <v>7.70289712229914E-4</v>
      </c>
      <c r="X13" s="77">
        <v>-9.4651796294230907E-3</v>
      </c>
      <c r="Y13" s="77">
        <v>-6.88912535975463E-3</v>
      </c>
      <c r="AA13" s="32" t="s">
        <v>24</v>
      </c>
      <c r="AB13" s="13" t="s">
        <v>25</v>
      </c>
      <c r="AC13" s="77">
        <v>-3.85765986842075E-2</v>
      </c>
      <c r="AD13" s="77">
        <v>-1.6786750763874401E-2</v>
      </c>
      <c r="AE13" s="77">
        <v>-5.6118162444757603E-3</v>
      </c>
      <c r="AF13" s="77">
        <v>4.0021824373271002E-2</v>
      </c>
      <c r="AG13" s="77">
        <v>2.1669367856996899E-2</v>
      </c>
      <c r="AH13" s="77">
        <v>6.7120009023176497E-2</v>
      </c>
      <c r="AI13" s="77">
        <v>1.77674423843843E-2</v>
      </c>
      <c r="AJ13" s="77">
        <v>1.5676784567040501E-2</v>
      </c>
      <c r="AK13" s="77">
        <v>1.9669986101643201E-2</v>
      </c>
      <c r="AL13" s="77">
        <v>5.04453208319341E-2</v>
      </c>
      <c r="AN13" s="32" t="s">
        <v>24</v>
      </c>
      <c r="AO13" s="13" t="s">
        <v>25</v>
      </c>
      <c r="AP13" s="77">
        <v>-3.4213930109558401E-2</v>
      </c>
      <c r="AQ13" s="77">
        <v>-3.9687042887027797E-2</v>
      </c>
      <c r="AR13" s="77">
        <v>-1.26999814327181E-2</v>
      </c>
      <c r="AS13" s="77">
        <v>7.1503146237871804E-3</v>
      </c>
      <c r="AT13" s="77">
        <v>5.1793420783279497E-2</v>
      </c>
      <c r="AU13" s="77">
        <v>2.8721161936963498E-2</v>
      </c>
      <c r="AV13" s="77">
        <v>5.6381323162818298E-2</v>
      </c>
      <c r="AW13" s="77">
        <v>2.0994449725569499E-2</v>
      </c>
      <c r="AX13" s="77">
        <v>8.7950940724681494E-3</v>
      </c>
      <c r="AY13" s="77">
        <v>2.98877037368055E-2</v>
      </c>
      <c r="BA13" s="32" t="s">
        <v>24</v>
      </c>
      <c r="BB13" s="13" t="s">
        <v>25</v>
      </c>
      <c r="BC13" s="77">
        <v>-2.6390075706710699E-2</v>
      </c>
      <c r="BD13" s="77">
        <v>-4.5799018570679403E-2</v>
      </c>
      <c r="BE13" s="77">
        <v>-1.3935695299607099E-2</v>
      </c>
      <c r="BF13" s="77">
        <v>1.99716817678346E-3</v>
      </c>
      <c r="BG13" s="77">
        <v>3.1837698442402598E-2</v>
      </c>
      <c r="BH13" s="77">
        <v>1.40863851053484E-2</v>
      </c>
      <c r="BI13" s="77">
        <v>5.4261375955360597E-2</v>
      </c>
      <c r="BJ13" s="77">
        <v>2.8249855149342699E-2</v>
      </c>
      <c r="BK13" s="77">
        <v>2.04603084135241E-2</v>
      </c>
      <c r="BM13" s="29"/>
      <c r="BN13" s="12"/>
      <c r="BO13" s="28"/>
      <c r="BP13" s="28"/>
      <c r="BQ13" s="28"/>
      <c r="BR13" s="28"/>
      <c r="BS13" s="28"/>
      <c r="BT13" s="28"/>
      <c r="BU13" s="28"/>
      <c r="BV13" s="28"/>
      <c r="BW13" s="29"/>
      <c r="CH13" s="28"/>
      <c r="CI13" s="28"/>
      <c r="CJ13" s="28"/>
      <c r="CK13" s="28"/>
      <c r="CL13" s="28"/>
      <c r="CM13" s="28"/>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c r="IV13" s="30"/>
      <c r="IW13" s="30"/>
      <c r="IX13" s="30"/>
      <c r="IY13" s="30"/>
      <c r="IZ13" s="30"/>
      <c r="JA13" s="30"/>
      <c r="JB13" s="30"/>
      <c r="JC13" s="30"/>
      <c r="JD13" s="30"/>
      <c r="JE13" s="30"/>
      <c r="JF13" s="30"/>
      <c r="JG13" s="30"/>
      <c r="JH13" s="30"/>
      <c r="JI13" s="30"/>
      <c r="JJ13" s="30"/>
      <c r="JK13" s="30"/>
      <c r="JL13" s="30"/>
      <c r="JM13" s="30"/>
      <c r="JN13" s="30"/>
      <c r="JO13" s="30"/>
      <c r="JP13" s="30"/>
      <c r="JQ13" s="30"/>
      <c r="JS13" s="30"/>
      <c r="JT13" s="30"/>
      <c r="JU13" s="30"/>
      <c r="JV13" s="30"/>
      <c r="JW13" s="30"/>
      <c r="JX13" s="30"/>
      <c r="JY13" s="30"/>
      <c r="JZ13" s="30"/>
      <c r="KA13" s="30"/>
      <c r="KB13" s="30"/>
      <c r="KC13" s="30"/>
      <c r="KD13" s="30"/>
      <c r="KE13" s="30"/>
      <c r="KF13" s="30"/>
      <c r="KG13" s="30"/>
      <c r="KH13" s="30"/>
      <c r="KI13" s="30"/>
      <c r="KJ13" s="30"/>
      <c r="KK13" s="30"/>
      <c r="KL13" s="30"/>
      <c r="KM13" s="30"/>
      <c r="KN13" s="30"/>
      <c r="KO13" s="30"/>
      <c r="KP13" s="30"/>
      <c r="KQ13" s="30"/>
      <c r="KR13" s="30"/>
      <c r="KS13" s="30"/>
      <c r="KT13" s="30"/>
      <c r="KU13" s="30"/>
      <c r="KV13" s="30"/>
      <c r="KW13" s="30"/>
      <c r="KX13" s="30"/>
      <c r="KY13" s="30"/>
      <c r="KZ13" s="30"/>
      <c r="LA13" s="30"/>
      <c r="LB13" s="30"/>
      <c r="LC13" s="30"/>
      <c r="LD13" s="30"/>
      <c r="LE13" s="30"/>
      <c r="LF13" s="30"/>
      <c r="LG13" s="30"/>
      <c r="LH13" s="30"/>
      <c r="LI13" s="30"/>
      <c r="LJ13" s="30"/>
      <c r="LK13" s="30"/>
      <c r="LL13" s="30"/>
      <c r="LM13" s="30"/>
      <c r="LN13" s="30"/>
      <c r="LO13" s="30"/>
      <c r="LP13" s="30"/>
      <c r="LQ13" s="30"/>
      <c r="LR13" s="30"/>
      <c r="LS13" s="30"/>
      <c r="LT13" s="30"/>
      <c r="LU13" s="30"/>
      <c r="LV13" s="30"/>
      <c r="LW13" s="30"/>
      <c r="LX13" s="30"/>
      <c r="LY13" s="30"/>
      <c r="LZ13" s="30"/>
      <c r="MA13" s="30"/>
      <c r="MB13" s="30"/>
      <c r="MC13" s="30"/>
      <c r="MD13" s="30"/>
    </row>
    <row r="14" spans="1:342" ht="20.399999999999999" x14ac:dyDescent="0.55000000000000004">
      <c r="A14" s="33" t="s">
        <v>50</v>
      </c>
      <c r="B14" s="13" t="s">
        <v>49</v>
      </c>
      <c r="C14" s="78">
        <v>-1.5379296386291401E-2</v>
      </c>
      <c r="D14" s="78">
        <v>2.3412465726998798E-2</v>
      </c>
      <c r="E14" s="78">
        <v>3.3093336554161898E-2</v>
      </c>
      <c r="F14" s="78">
        <v>3.1074932531370201E-2</v>
      </c>
      <c r="G14" s="78">
        <v>1.88835076390063E-2</v>
      </c>
      <c r="H14" s="78">
        <v>2.9092733740452299E-2</v>
      </c>
      <c r="I14" s="78">
        <v>3.0949594327955702E-3</v>
      </c>
      <c r="J14" s="78">
        <v>6.2188866200146901E-2</v>
      </c>
      <c r="K14" s="78">
        <v>1.3008179663497E-4</v>
      </c>
      <c r="L14" s="78">
        <v>-2.3007536550724701E-2</v>
      </c>
      <c r="N14" s="33" t="s">
        <v>50</v>
      </c>
      <c r="O14" s="13" t="s">
        <v>49</v>
      </c>
      <c r="P14" s="77">
        <v>-2.4608115742214699E-2</v>
      </c>
      <c r="Q14" s="77">
        <v>-2.7935565470157998E-2</v>
      </c>
      <c r="R14" s="77">
        <v>-7.6170170052586202E-3</v>
      </c>
      <c r="S14" s="77">
        <v>-4.4406667449563998E-3</v>
      </c>
      <c r="T14" s="77">
        <v>1.9654201434567298E-2</v>
      </c>
      <c r="U14" s="77">
        <v>-3.3661053739916301E-3</v>
      </c>
      <c r="V14" s="77">
        <v>-3.4433128984198902E-3</v>
      </c>
      <c r="W14" s="77">
        <v>-1.9003750259330399E-3</v>
      </c>
      <c r="X14" s="77">
        <v>8.9490825741843805E-4</v>
      </c>
      <c r="Y14" s="77">
        <v>-6.5004805181749703E-3</v>
      </c>
      <c r="AA14" s="33" t="s">
        <v>50</v>
      </c>
      <c r="AB14" s="13" t="s">
        <v>49</v>
      </c>
      <c r="AC14" s="77">
        <v>-3.6004318129672801E-2</v>
      </c>
      <c r="AD14" s="77">
        <v>-1.31377106437771E-2</v>
      </c>
      <c r="AE14" s="77">
        <v>8.1402350771403297E-3</v>
      </c>
      <c r="AF14" s="77">
        <v>3.1018609260524799E-2</v>
      </c>
      <c r="AG14" s="77">
        <v>2.2194671611253901E-2</v>
      </c>
      <c r="AH14" s="77">
        <v>5.2955463333329497E-2</v>
      </c>
      <c r="AI14" s="77">
        <v>1.9674755238518301E-2</v>
      </c>
      <c r="AJ14" s="77">
        <v>9.6977249349628897E-3</v>
      </c>
      <c r="AK14" s="77">
        <v>4.8840588191044103E-3</v>
      </c>
      <c r="AL14" s="77">
        <v>4.9850926643311803E-2</v>
      </c>
      <c r="AN14" s="33" t="s">
        <v>50</v>
      </c>
      <c r="AO14" s="13" t="s">
        <v>49</v>
      </c>
      <c r="AP14" s="77">
        <v>-3.5089580526590398E-2</v>
      </c>
      <c r="AQ14" s="77">
        <v>-3.3804831221294497E-2</v>
      </c>
      <c r="AR14" s="77">
        <v>-1.0837504130688E-2</v>
      </c>
      <c r="AS14" s="77">
        <v>-3.9382693482255199E-3</v>
      </c>
      <c r="AT14" s="77">
        <v>2.29848997005167E-2</v>
      </c>
      <c r="AU14" s="77">
        <v>3.7462491545185897E-2</v>
      </c>
      <c r="AV14" s="77">
        <v>6.19841872395379E-2</v>
      </c>
      <c r="AW14" s="77">
        <v>2.9827971213948999E-2</v>
      </c>
      <c r="AX14" s="77">
        <v>1.58446695816797E-2</v>
      </c>
      <c r="AY14" s="77">
        <v>1.17966074201714E-2</v>
      </c>
      <c r="BA14" s="33" t="s">
        <v>50</v>
      </c>
      <c r="BB14" s="13" t="s">
        <v>49</v>
      </c>
      <c r="BC14" s="77">
        <v>-3.6796050287034199E-2</v>
      </c>
      <c r="BD14" s="77">
        <v>-4.4280684455186001E-2</v>
      </c>
      <c r="BE14" s="77">
        <v>-2.2877273156926899E-2</v>
      </c>
      <c r="BF14" s="77">
        <v>-1.5187836898379501E-2</v>
      </c>
      <c r="BG14" s="77">
        <v>2.6052489841644301E-2</v>
      </c>
      <c r="BH14" s="77">
        <v>3.08981940955976E-2</v>
      </c>
      <c r="BI14" s="77">
        <v>3.4353734129904299E-2</v>
      </c>
      <c r="BJ14" s="77">
        <v>1.50739539549601E-2</v>
      </c>
      <c r="BK14" s="77">
        <v>1.31061475257995E-2</v>
      </c>
      <c r="BM14" s="29"/>
      <c r="BN14" s="12"/>
      <c r="BO14" s="28"/>
      <c r="BP14" s="28"/>
      <c r="BQ14" s="28"/>
      <c r="BR14" s="28"/>
      <c r="BS14" s="28"/>
      <c r="BT14" s="28"/>
      <c r="BU14" s="28"/>
      <c r="BV14" s="28"/>
      <c r="BW14" s="29"/>
      <c r="CH14" s="28"/>
      <c r="CI14" s="28"/>
      <c r="CJ14" s="28"/>
      <c r="CK14" s="28"/>
      <c r="CL14" s="28"/>
      <c r="CM14" s="28"/>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c r="IW14" s="30"/>
      <c r="IX14" s="30"/>
      <c r="IY14" s="30"/>
      <c r="IZ14" s="30"/>
      <c r="JA14" s="30"/>
      <c r="JB14" s="30"/>
      <c r="JC14" s="30"/>
      <c r="JD14" s="30"/>
      <c r="JE14" s="30"/>
      <c r="JF14" s="30"/>
      <c r="JG14" s="30"/>
      <c r="JH14" s="30"/>
      <c r="JI14" s="30"/>
      <c r="JJ14" s="30"/>
      <c r="JK14" s="30"/>
      <c r="JL14" s="30"/>
      <c r="JM14" s="30"/>
      <c r="JN14" s="30"/>
      <c r="JO14" s="30"/>
      <c r="JP14" s="30"/>
      <c r="JQ14" s="30"/>
      <c r="JS14" s="30"/>
      <c r="JT14" s="30"/>
      <c r="JU14" s="30"/>
      <c r="JV14" s="30"/>
      <c r="JW14" s="30"/>
      <c r="JX14" s="30"/>
      <c r="JY14" s="30"/>
      <c r="JZ14" s="30"/>
      <c r="KA14" s="30"/>
      <c r="KB14" s="30"/>
      <c r="KC14" s="30"/>
      <c r="KD14" s="30"/>
      <c r="KE14" s="30"/>
      <c r="KF14" s="30"/>
      <c r="KG14" s="30"/>
      <c r="KH14" s="30"/>
      <c r="KI14" s="30"/>
      <c r="KJ14" s="30"/>
      <c r="KK14" s="30"/>
      <c r="KL14" s="30"/>
      <c r="KM14" s="30"/>
      <c r="KN14" s="30"/>
      <c r="KO14" s="30"/>
      <c r="KP14" s="30"/>
      <c r="KQ14" s="30"/>
      <c r="KR14" s="30"/>
      <c r="KS14" s="30"/>
      <c r="KT14" s="30"/>
      <c r="KU14" s="30"/>
      <c r="KV14" s="30"/>
      <c r="KW14" s="30"/>
      <c r="KX14" s="30"/>
      <c r="KY14" s="30"/>
      <c r="KZ14" s="30"/>
      <c r="LA14" s="30"/>
      <c r="LB14" s="30"/>
      <c r="LC14" s="30"/>
      <c r="LD14" s="30"/>
      <c r="LE14" s="30"/>
      <c r="LF14" s="30"/>
      <c r="LG14" s="30"/>
      <c r="LH14" s="30"/>
      <c r="LI14" s="30"/>
      <c r="LJ14" s="30"/>
      <c r="LK14" s="30"/>
      <c r="LL14" s="30"/>
      <c r="LM14" s="30"/>
      <c r="LN14" s="30"/>
      <c r="LO14" s="30"/>
      <c r="LP14" s="30"/>
      <c r="LQ14" s="30"/>
      <c r="LR14" s="30"/>
      <c r="LS14" s="30"/>
      <c r="LT14" s="30"/>
      <c r="LU14" s="30"/>
      <c r="LV14" s="30"/>
      <c r="LW14" s="30"/>
      <c r="LX14" s="30"/>
      <c r="LY14" s="30"/>
      <c r="LZ14" s="30"/>
      <c r="MA14" s="30"/>
      <c r="MB14" s="30"/>
      <c r="MC14" s="30"/>
      <c r="MD14" s="30"/>
    </row>
    <row r="15" spans="1:342" ht="20.399999999999999" x14ac:dyDescent="0.55000000000000004">
      <c r="A15" s="33" t="s">
        <v>50</v>
      </c>
      <c r="B15" s="13" t="s">
        <v>51</v>
      </c>
      <c r="C15" s="78">
        <v>-1.5706356198281701E-2</v>
      </c>
      <c r="D15" s="78">
        <v>4.1850606887314297E-2</v>
      </c>
      <c r="E15" s="78">
        <v>3.3300559611638102E-2</v>
      </c>
      <c r="F15" s="78">
        <v>5.4610450167490901E-2</v>
      </c>
      <c r="G15" s="78">
        <v>2.2353683433783099E-2</v>
      </c>
      <c r="H15" s="78">
        <v>1.7824116030004101E-2</v>
      </c>
      <c r="I15" s="78">
        <v>6.9621232464135803E-3</v>
      </c>
      <c r="J15" s="78">
        <v>4.82768805792489E-2</v>
      </c>
      <c r="K15" s="78">
        <v>1.18132563477605E-2</v>
      </c>
      <c r="L15" s="78">
        <v>-1.32707573781169E-2</v>
      </c>
      <c r="N15" s="33" t="s">
        <v>50</v>
      </c>
      <c r="O15" s="13" t="s">
        <v>51</v>
      </c>
      <c r="P15" s="77">
        <v>-1.65307655509906E-2</v>
      </c>
      <c r="Q15" s="77">
        <v>-2.2850320135981001E-2</v>
      </c>
      <c r="R15" s="77">
        <v>-1.3890605007499701E-2</v>
      </c>
      <c r="S15" s="77">
        <v>-3.7786589477092399E-3</v>
      </c>
      <c r="T15" s="77">
        <v>1.8720063028997199E-2</v>
      </c>
      <c r="U15" s="77">
        <v>1.16509415210825E-3</v>
      </c>
      <c r="V15" s="77">
        <v>-1.01057286295328E-3</v>
      </c>
      <c r="W15" s="77">
        <v>-6.2943778374995995E-4</v>
      </c>
      <c r="X15" s="77">
        <v>-3.8460921076300999E-3</v>
      </c>
      <c r="Y15" s="77">
        <v>-6.5311153120326502E-3</v>
      </c>
      <c r="AA15" s="33" t="s">
        <v>50</v>
      </c>
      <c r="AB15" s="13" t="s">
        <v>51</v>
      </c>
      <c r="AC15" s="77">
        <v>-4.1698314243476899E-2</v>
      </c>
      <c r="AD15" s="77">
        <v>-1.49995790673029E-2</v>
      </c>
      <c r="AE15" s="77">
        <v>-2.4972880846709899E-4</v>
      </c>
      <c r="AF15" s="77">
        <v>3.8894754243596702E-2</v>
      </c>
      <c r="AG15" s="77">
        <v>1.7095814297015101E-2</v>
      </c>
      <c r="AH15" s="77">
        <v>4.8537934534092102E-2</v>
      </c>
      <c r="AI15" s="77">
        <v>2.7718966160741002E-2</v>
      </c>
      <c r="AJ15" s="77">
        <v>1.03060473467609E-2</v>
      </c>
      <c r="AK15" s="77">
        <v>1.24183542408957E-2</v>
      </c>
      <c r="AL15" s="77">
        <v>1.7738734461892801E-2</v>
      </c>
      <c r="AN15" s="33" t="s">
        <v>50</v>
      </c>
      <c r="AO15" s="13" t="s">
        <v>51</v>
      </c>
      <c r="AP15" s="77">
        <v>-3.4703887783535503E-2</v>
      </c>
      <c r="AQ15" s="77">
        <v>-3.5416170104262699E-2</v>
      </c>
      <c r="AR15" s="77">
        <v>-1.5207619660642799E-2</v>
      </c>
      <c r="AS15" s="77">
        <v>-7.2750900585536399E-3</v>
      </c>
      <c r="AT15" s="77">
        <v>4.9961494021244099E-2</v>
      </c>
      <c r="AU15" s="77">
        <v>3.5336392387244203E-2</v>
      </c>
      <c r="AV15" s="77">
        <v>6.4215052215335799E-2</v>
      </c>
      <c r="AW15" s="77">
        <v>2.1388879206513799E-2</v>
      </c>
      <c r="AX15" s="77">
        <v>2.2232630446123201E-2</v>
      </c>
      <c r="AY15" s="77">
        <v>2.0019199401817001E-2</v>
      </c>
      <c r="BA15" s="33" t="s">
        <v>50</v>
      </c>
      <c r="BB15" s="13" t="s">
        <v>51</v>
      </c>
      <c r="BC15" s="77">
        <v>-3.9656748128748698E-2</v>
      </c>
      <c r="BD15" s="77">
        <v>-3.6759603825561801E-2</v>
      </c>
      <c r="BE15" s="77">
        <v>-1.7163039914736999E-2</v>
      </c>
      <c r="BF15" s="77">
        <v>-1.0124628451638799E-2</v>
      </c>
      <c r="BG15" s="77">
        <v>8.4046821536075695E-3</v>
      </c>
      <c r="BH15" s="77">
        <v>1.5062659825882301E-2</v>
      </c>
      <c r="BI15" s="77">
        <v>4.2118060248628401E-2</v>
      </c>
      <c r="BJ15" s="77">
        <v>1.42977666835654E-2</v>
      </c>
      <c r="BK15" s="77">
        <v>1.10648182389069E-2</v>
      </c>
      <c r="BM15" s="29"/>
      <c r="BN15" s="12"/>
      <c r="BO15" s="28"/>
      <c r="BP15" s="28"/>
      <c r="BQ15" s="28"/>
      <c r="BR15" s="28"/>
      <c r="BS15" s="28"/>
      <c r="BT15" s="28"/>
      <c r="BU15" s="28"/>
      <c r="BV15" s="28"/>
      <c r="BW15" s="29"/>
      <c r="CH15" s="28"/>
      <c r="CI15" s="28"/>
      <c r="CJ15" s="28"/>
      <c r="CK15" s="28"/>
      <c r="CL15" s="28"/>
      <c r="CM15" s="28"/>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c r="IV15" s="30"/>
      <c r="IW15" s="30"/>
      <c r="IX15" s="30"/>
      <c r="IY15" s="30"/>
      <c r="IZ15" s="30"/>
      <c r="JA15" s="30"/>
      <c r="JB15" s="30"/>
      <c r="JC15" s="30"/>
      <c r="JD15" s="30"/>
      <c r="JE15" s="30"/>
      <c r="JF15" s="30"/>
      <c r="JG15" s="30"/>
      <c r="JH15" s="30"/>
      <c r="JI15" s="30"/>
      <c r="JJ15" s="30"/>
      <c r="JK15" s="30"/>
      <c r="JL15" s="30"/>
      <c r="JM15" s="30"/>
      <c r="JN15" s="30"/>
      <c r="JO15" s="30"/>
      <c r="JP15" s="30"/>
      <c r="JQ15" s="30"/>
      <c r="JS15" s="30"/>
      <c r="JT15" s="30"/>
      <c r="JU15" s="30"/>
      <c r="JV15" s="30"/>
      <c r="JW15" s="30"/>
      <c r="JX15" s="30"/>
      <c r="JY15" s="30"/>
      <c r="JZ15" s="30"/>
      <c r="KA15" s="30"/>
      <c r="KB15" s="30"/>
      <c r="KC15" s="30"/>
      <c r="KD15" s="30"/>
      <c r="KE15" s="30"/>
      <c r="KF15" s="30"/>
      <c r="KG15" s="30"/>
      <c r="KH15" s="30"/>
      <c r="KI15" s="30"/>
      <c r="KJ15" s="30"/>
      <c r="KK15" s="30"/>
      <c r="KL15" s="30"/>
      <c r="KM15" s="30"/>
      <c r="KN15" s="30"/>
      <c r="KO15" s="30"/>
      <c r="KP15" s="30"/>
      <c r="KQ15" s="30"/>
      <c r="KR15" s="30"/>
      <c r="KS15" s="30"/>
      <c r="KT15" s="30"/>
      <c r="KU15" s="30"/>
      <c r="KV15" s="30"/>
      <c r="KW15" s="30"/>
      <c r="KX15" s="30"/>
      <c r="KY15" s="30"/>
      <c r="KZ15" s="30"/>
      <c r="LA15" s="30"/>
      <c r="LB15" s="30"/>
      <c r="LC15" s="30"/>
      <c r="LD15" s="30"/>
      <c r="LE15" s="30"/>
      <c r="LF15" s="30"/>
      <c r="LG15" s="30"/>
      <c r="LH15" s="30"/>
      <c r="LI15" s="30"/>
      <c r="LJ15" s="30"/>
      <c r="LK15" s="30"/>
      <c r="LL15" s="30"/>
      <c r="LM15" s="30"/>
      <c r="LN15" s="30"/>
      <c r="LO15" s="30"/>
      <c r="LP15" s="30"/>
      <c r="LQ15" s="30"/>
      <c r="LR15" s="30"/>
      <c r="LS15" s="30"/>
      <c r="LT15" s="30"/>
      <c r="LU15" s="30"/>
      <c r="LV15" s="30"/>
      <c r="LW15" s="30"/>
      <c r="LX15" s="30"/>
      <c r="LY15" s="30"/>
      <c r="LZ15" s="30"/>
      <c r="MA15" s="30"/>
      <c r="MB15" s="30"/>
      <c r="MC15" s="30"/>
      <c r="MD15" s="30"/>
    </row>
    <row r="16" spans="1:342" ht="20.399999999999999" x14ac:dyDescent="0.55000000000000004">
      <c r="A16" s="34" t="s">
        <v>53</v>
      </c>
      <c r="B16" s="13" t="s">
        <v>56</v>
      </c>
      <c r="C16" s="78">
        <v>1.0603880652397001E-2</v>
      </c>
      <c r="D16" s="78">
        <v>3.8512472927144402E-2</v>
      </c>
      <c r="E16" s="78">
        <v>2.3058014642821398E-2</v>
      </c>
      <c r="F16" s="78">
        <v>4.3001526115126497E-2</v>
      </c>
      <c r="G16" s="78">
        <v>1.32795960985445E-2</v>
      </c>
      <c r="H16" s="78">
        <v>1.28917839354411E-2</v>
      </c>
      <c r="I16" s="78">
        <v>1.5454877409343801E-2</v>
      </c>
      <c r="J16" s="78">
        <v>6.6818476186710593E-2</v>
      </c>
      <c r="K16" s="78">
        <v>7.0830166441479296E-3</v>
      </c>
      <c r="L16" s="78">
        <v>-7.7929149277672204E-3</v>
      </c>
      <c r="N16" s="34" t="s">
        <v>53</v>
      </c>
      <c r="O16" s="13" t="s">
        <v>56</v>
      </c>
      <c r="P16" s="77">
        <v>-2.5468245837900302E-2</v>
      </c>
      <c r="Q16" s="77">
        <v>-1.3027282743746E-2</v>
      </c>
      <c r="R16" s="77">
        <v>-8.91456018173931E-4</v>
      </c>
      <c r="S16" s="77">
        <v>-1.2095290468763E-2</v>
      </c>
      <c r="T16" s="77">
        <v>2.61390919977827E-2</v>
      </c>
      <c r="U16" s="77">
        <v>3.34526159313305E-3</v>
      </c>
      <c r="V16" s="77">
        <v>-5.4349425914231603E-3</v>
      </c>
      <c r="W16" s="77">
        <v>-7.57411196359841E-3</v>
      </c>
      <c r="X16" s="77">
        <v>-1.18141604257963E-2</v>
      </c>
      <c r="Y16" s="77">
        <v>-7.1938684520009297E-3</v>
      </c>
      <c r="AA16" s="34" t="s">
        <v>53</v>
      </c>
      <c r="AB16" s="13" t="s">
        <v>56</v>
      </c>
      <c r="AC16" s="77">
        <v>-2.72304631049217E-2</v>
      </c>
      <c r="AD16" s="77">
        <v>-1.1085223942521301E-2</v>
      </c>
      <c r="AE16" s="77">
        <v>6.6507376068696304E-5</v>
      </c>
      <c r="AF16" s="77">
        <v>3.1326088906447801E-2</v>
      </c>
      <c r="AG16" s="77">
        <v>3.02849712635966E-2</v>
      </c>
      <c r="AH16" s="77">
        <v>5.0090392897189903E-2</v>
      </c>
      <c r="AI16" s="77">
        <v>1.6665934249899501E-2</v>
      </c>
      <c r="AJ16" s="77">
        <v>4.1220695102585402E-3</v>
      </c>
      <c r="AK16" s="77">
        <v>4.8677568338483497E-3</v>
      </c>
      <c r="AL16" s="77">
        <v>3.3479087011245599E-2</v>
      </c>
      <c r="AN16" s="34" t="s">
        <v>53</v>
      </c>
      <c r="AO16" s="13" t="s">
        <v>56</v>
      </c>
      <c r="AP16" s="77">
        <v>-1.00458340535218E-2</v>
      </c>
      <c r="AQ16" s="77">
        <v>-2.2371778024420499E-2</v>
      </c>
      <c r="AR16" s="77">
        <v>-7.1229843191636701E-3</v>
      </c>
      <c r="AS16" s="77">
        <v>-5.9283733218575604E-3</v>
      </c>
      <c r="AT16" s="77">
        <v>2.60975707325222E-2</v>
      </c>
      <c r="AU16" s="77">
        <v>1.40208020621815E-2</v>
      </c>
      <c r="AV16" s="77">
        <v>3.88296176962473E-2</v>
      </c>
      <c r="AW16" s="77">
        <v>1.3794988967968901E-2</v>
      </c>
      <c r="AX16" s="77">
        <v>1.0813601432558601E-2</v>
      </c>
      <c r="AY16" s="77">
        <v>9.4028854977466006E-3</v>
      </c>
      <c r="BA16" s="34" t="s">
        <v>53</v>
      </c>
      <c r="BB16" s="13" t="s">
        <v>56</v>
      </c>
      <c r="BC16" s="77">
        <v>-1.33624564781203E-2</v>
      </c>
      <c r="BD16" s="77">
        <v>-2.76118217046359E-2</v>
      </c>
      <c r="BE16" s="77">
        <v>-9.3953879794824498E-3</v>
      </c>
      <c r="BF16" s="77">
        <v>-1.7723480974321899E-3</v>
      </c>
      <c r="BG16" s="77">
        <v>2.7010891317866801E-2</v>
      </c>
      <c r="BH16" s="77">
        <v>2.3180542288557301E-2</v>
      </c>
      <c r="BI16" s="77">
        <v>3.8053233135462397E-2</v>
      </c>
      <c r="BJ16" s="77">
        <v>2.3867292157398801E-2</v>
      </c>
      <c r="BK16" s="77">
        <v>1.37818024343393E-2</v>
      </c>
      <c r="BM16" s="29"/>
      <c r="BN16" s="12"/>
      <c r="BO16" s="28"/>
      <c r="BP16" s="28"/>
      <c r="BQ16" s="28"/>
      <c r="BR16" s="28"/>
      <c r="BS16" s="28"/>
      <c r="BT16" s="28"/>
      <c r="BU16" s="28"/>
      <c r="BV16" s="28"/>
      <c r="BW16" s="29"/>
      <c r="CH16" s="28"/>
      <c r="CI16" s="28"/>
      <c r="CJ16" s="28"/>
      <c r="CK16" s="28"/>
      <c r="CL16" s="28"/>
      <c r="CM16" s="28"/>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c r="IV16" s="30"/>
      <c r="IW16" s="30"/>
      <c r="IX16" s="30"/>
      <c r="IY16" s="30"/>
      <c r="IZ16" s="30"/>
      <c r="JA16" s="30"/>
      <c r="JB16" s="30"/>
      <c r="JC16" s="30"/>
      <c r="JD16" s="30"/>
      <c r="JE16" s="30"/>
      <c r="JF16" s="30"/>
      <c r="JG16" s="30"/>
      <c r="JH16" s="30"/>
      <c r="JI16" s="30"/>
      <c r="JJ16" s="30"/>
      <c r="JK16" s="30"/>
      <c r="JL16" s="30"/>
      <c r="JM16" s="30"/>
      <c r="JN16" s="30"/>
      <c r="JO16" s="30"/>
      <c r="JP16" s="30"/>
      <c r="JQ16" s="30"/>
      <c r="JS16" s="30"/>
      <c r="JT16" s="30"/>
      <c r="JU16" s="30"/>
      <c r="JV16" s="30"/>
      <c r="JW16" s="30"/>
      <c r="JX16" s="30"/>
      <c r="JY16" s="30"/>
      <c r="JZ16" s="30"/>
      <c r="KA16" s="30"/>
      <c r="KB16" s="30"/>
      <c r="KC16" s="30"/>
      <c r="KD16" s="30"/>
      <c r="KE16" s="30"/>
      <c r="KF16" s="30"/>
      <c r="KG16" s="30"/>
      <c r="KH16" s="30"/>
      <c r="KI16" s="30"/>
      <c r="KJ16" s="30"/>
      <c r="KK16" s="30"/>
      <c r="KL16" s="30"/>
      <c r="KM16" s="30"/>
      <c r="KN16" s="30"/>
      <c r="KO16" s="30"/>
      <c r="KP16" s="30"/>
      <c r="KQ16" s="30"/>
      <c r="KR16" s="30"/>
      <c r="KS16" s="30"/>
      <c r="KT16" s="30"/>
      <c r="KU16" s="30"/>
      <c r="KV16" s="30"/>
      <c r="KW16" s="30"/>
      <c r="KX16" s="30"/>
      <c r="KY16" s="30"/>
      <c r="KZ16" s="30"/>
      <c r="LA16" s="30"/>
      <c r="LB16" s="30"/>
      <c r="LC16" s="30"/>
      <c r="LD16" s="30"/>
      <c r="LE16" s="30"/>
      <c r="LF16" s="30"/>
      <c r="LG16" s="30"/>
      <c r="LH16" s="30"/>
      <c r="LI16" s="30"/>
      <c r="LJ16" s="30"/>
      <c r="LK16" s="30"/>
      <c r="LL16" s="30"/>
      <c r="LM16" s="30"/>
      <c r="LN16" s="30"/>
      <c r="LO16" s="30"/>
      <c r="LP16" s="30"/>
      <c r="LQ16" s="30"/>
      <c r="LR16" s="30"/>
      <c r="LS16" s="30"/>
      <c r="LT16" s="30"/>
      <c r="LU16" s="30"/>
      <c r="LV16" s="30"/>
      <c r="LW16" s="30"/>
      <c r="LX16" s="30"/>
      <c r="LY16" s="30"/>
      <c r="LZ16" s="30"/>
      <c r="MA16" s="30"/>
      <c r="MB16" s="30"/>
      <c r="MC16" s="30"/>
      <c r="MD16" s="30"/>
    </row>
    <row r="17" spans="1:342" ht="20.399999999999999" x14ac:dyDescent="0.55000000000000004">
      <c r="A17" s="34" t="s">
        <v>53</v>
      </c>
      <c r="B17" s="13" t="s">
        <v>58</v>
      </c>
      <c r="C17" s="78">
        <v>-4.4677612578039204E-3</v>
      </c>
      <c r="D17" s="78">
        <v>3.0697668128148E-2</v>
      </c>
      <c r="E17" s="78">
        <v>1.2700691656705799E-2</v>
      </c>
      <c r="F17" s="78">
        <v>4.9185726605651299E-2</v>
      </c>
      <c r="G17" s="78">
        <v>1.2991429924558699E-2</v>
      </c>
      <c r="H17" s="78">
        <v>1.89083738723743E-2</v>
      </c>
      <c r="I17" s="78">
        <v>1.7457461737884799E-2</v>
      </c>
      <c r="J17" s="78">
        <v>6.1483769117710203E-2</v>
      </c>
      <c r="K17" s="78">
        <v>-1.16576340311327E-3</v>
      </c>
      <c r="L17" s="78">
        <v>-8.7224636490161808E-3</v>
      </c>
      <c r="N17" s="34" t="s">
        <v>53</v>
      </c>
      <c r="O17" s="13" t="s">
        <v>58</v>
      </c>
      <c r="P17" s="77">
        <v>-1.97349680961343E-2</v>
      </c>
      <c r="Q17" s="77">
        <v>-1.8934409084662901E-2</v>
      </c>
      <c r="R17" s="77">
        <v>-1.0728807934187699E-2</v>
      </c>
      <c r="S17" s="77">
        <v>-1.5387811660262001E-2</v>
      </c>
      <c r="T17" s="77">
        <v>1.2228901826715301E-2</v>
      </c>
      <c r="U17" s="77">
        <v>-5.1925548466183599E-3</v>
      </c>
      <c r="V17" s="77">
        <v>-7.1203735258281503E-3</v>
      </c>
      <c r="W17" s="77">
        <v>-1.26386264712216E-2</v>
      </c>
      <c r="X17" s="77">
        <v>-1.9099199711266501E-2</v>
      </c>
      <c r="Y17" s="77">
        <v>-1.1438802146766101E-2</v>
      </c>
      <c r="AA17" s="34" t="s">
        <v>53</v>
      </c>
      <c r="AB17" s="13" t="s">
        <v>58</v>
      </c>
      <c r="AC17" s="77">
        <v>-2.5930215368718399E-2</v>
      </c>
      <c r="AD17" s="77">
        <v>-1.34952514638563E-2</v>
      </c>
      <c r="AE17" s="77">
        <v>3.5491588944856498E-3</v>
      </c>
      <c r="AF17" s="77">
        <v>1.6280183699911001E-2</v>
      </c>
      <c r="AG17" s="77">
        <v>2.0567274315857E-2</v>
      </c>
      <c r="AH17" s="77">
        <v>5.6381078766509003E-2</v>
      </c>
      <c r="AI17" s="77">
        <v>1.68751143432402E-2</v>
      </c>
      <c r="AJ17" s="77">
        <v>6.7439891985255698E-3</v>
      </c>
      <c r="AK17" s="77">
        <v>1.03512523084398E-2</v>
      </c>
      <c r="AL17" s="77">
        <v>3.57998980808934E-2</v>
      </c>
      <c r="AN17" s="34" t="s">
        <v>53</v>
      </c>
      <c r="AO17" s="13" t="s">
        <v>58</v>
      </c>
      <c r="AP17" s="77">
        <v>-1.2109893313771601E-2</v>
      </c>
      <c r="AQ17" s="77">
        <v>-3.1484102782662102E-2</v>
      </c>
      <c r="AR17" s="77">
        <v>-1.4324704130971E-2</v>
      </c>
      <c r="AS17" s="77">
        <v>-7.4752810696245E-3</v>
      </c>
      <c r="AT17" s="77">
        <v>3.07612649455591E-2</v>
      </c>
      <c r="AU17" s="77">
        <v>1.8766288921843101E-2</v>
      </c>
      <c r="AV17" s="77">
        <v>4.8845159016837503E-2</v>
      </c>
      <c r="AW17" s="77">
        <v>1.6984330596671399E-2</v>
      </c>
      <c r="AX17" s="77">
        <v>1.1457259303783799E-2</v>
      </c>
      <c r="AY17" s="77">
        <v>1.5691080222948201E-2</v>
      </c>
      <c r="BA17" s="34" t="s">
        <v>53</v>
      </c>
      <c r="BB17" s="13" t="s">
        <v>58</v>
      </c>
      <c r="BC17" s="77">
        <v>-2.8364031589602198E-2</v>
      </c>
      <c r="BD17" s="77">
        <v>-2.4779759420365501E-2</v>
      </c>
      <c r="BE17" s="77">
        <v>-4.1728565050880096E-3</v>
      </c>
      <c r="BF17" s="77">
        <v>-1.7754666247913799E-3</v>
      </c>
      <c r="BG17" s="77">
        <v>2.5546860803287101E-2</v>
      </c>
      <c r="BH17" s="77">
        <v>2.7696722409743101E-2</v>
      </c>
      <c r="BI17" s="77">
        <v>5.81880535071111E-2</v>
      </c>
      <c r="BJ17" s="77">
        <v>1.7210532530921599E-2</v>
      </c>
      <c r="BK17" s="77">
        <v>1.5194635690004701E-2</v>
      </c>
      <c r="BM17" s="29"/>
      <c r="BN17" s="12"/>
      <c r="BO17" s="28"/>
      <c r="BP17" s="28"/>
      <c r="BQ17" s="28"/>
      <c r="BR17" s="28"/>
      <c r="BS17" s="28"/>
      <c r="BT17" s="28"/>
      <c r="BU17" s="28"/>
      <c r="BV17" s="28"/>
      <c r="BW17" s="29"/>
      <c r="CH17" s="28"/>
      <c r="CI17" s="28"/>
      <c r="CJ17" s="28"/>
      <c r="CK17" s="28"/>
      <c r="CL17" s="28"/>
      <c r="CM17" s="28"/>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c r="IV17" s="30"/>
      <c r="IW17" s="30"/>
      <c r="IX17" s="30"/>
      <c r="IY17" s="30"/>
      <c r="IZ17" s="30"/>
      <c r="JA17" s="30"/>
      <c r="JB17" s="30"/>
      <c r="JC17" s="30"/>
      <c r="JD17" s="30"/>
      <c r="JE17" s="30"/>
      <c r="JF17" s="30"/>
      <c r="JG17" s="30"/>
      <c r="JH17" s="30"/>
      <c r="JI17" s="30"/>
      <c r="JJ17" s="30"/>
      <c r="JK17" s="30"/>
      <c r="JL17" s="30"/>
      <c r="JM17" s="30"/>
      <c r="JN17" s="30"/>
      <c r="JO17" s="30"/>
      <c r="JP17" s="30"/>
      <c r="JQ17" s="30"/>
      <c r="JS17" s="30"/>
      <c r="JT17" s="30"/>
      <c r="JU17" s="30"/>
      <c r="JV17" s="30"/>
      <c r="JW17" s="30"/>
      <c r="JX17" s="30"/>
      <c r="JY17" s="30"/>
      <c r="JZ17" s="30"/>
      <c r="KA17" s="30"/>
      <c r="KB17" s="30"/>
      <c r="KC17" s="30"/>
      <c r="KD17" s="30"/>
      <c r="KE17" s="30"/>
      <c r="KF17" s="30"/>
      <c r="KG17" s="30"/>
      <c r="KH17" s="30"/>
      <c r="KI17" s="30"/>
      <c r="KJ17" s="30"/>
      <c r="KK17" s="30"/>
      <c r="KL17" s="30"/>
      <c r="KM17" s="30"/>
      <c r="KN17" s="30"/>
      <c r="KO17" s="30"/>
      <c r="KP17" s="30"/>
      <c r="KQ17" s="30"/>
      <c r="KR17" s="30"/>
      <c r="KS17" s="30"/>
      <c r="KT17" s="30"/>
      <c r="KU17" s="30"/>
      <c r="KV17" s="30"/>
      <c r="KW17" s="30"/>
      <c r="KX17" s="30"/>
      <c r="KY17" s="30"/>
      <c r="KZ17" s="30"/>
      <c r="LA17" s="30"/>
      <c r="LB17" s="30"/>
      <c r="LC17" s="30"/>
      <c r="LD17" s="30"/>
      <c r="LE17" s="30"/>
      <c r="LF17" s="30"/>
      <c r="LG17" s="30"/>
      <c r="LH17" s="30"/>
      <c r="LI17" s="30"/>
      <c r="LJ17" s="30"/>
      <c r="LK17" s="30"/>
      <c r="LL17" s="30"/>
      <c r="LM17" s="30"/>
      <c r="LN17" s="30"/>
      <c r="LO17" s="30"/>
      <c r="LP17" s="30"/>
      <c r="LQ17" s="30"/>
      <c r="LR17" s="30"/>
      <c r="LS17" s="30"/>
      <c r="LT17" s="30"/>
      <c r="LU17" s="30"/>
      <c r="LV17" s="30"/>
      <c r="LW17" s="30"/>
      <c r="LX17" s="30"/>
      <c r="LY17" s="30"/>
      <c r="LZ17" s="30"/>
      <c r="MA17" s="30"/>
      <c r="MB17" s="30"/>
      <c r="MC17" s="30"/>
      <c r="MD17" s="30"/>
    </row>
    <row r="18" spans="1:342" ht="20.399999999999999" x14ac:dyDescent="0.55000000000000004">
      <c r="A18" s="34" t="s">
        <v>53</v>
      </c>
      <c r="B18" s="13" t="s">
        <v>55</v>
      </c>
      <c r="C18" s="78">
        <v>-2.1082503726123098E-3</v>
      </c>
      <c r="D18" s="78">
        <v>3.7551143845335297E-2</v>
      </c>
      <c r="E18" s="78">
        <v>1.2747136866754501E-2</v>
      </c>
      <c r="F18" s="78">
        <v>4.9466092467446897E-2</v>
      </c>
      <c r="G18" s="78">
        <v>2.1177922271236899E-2</v>
      </c>
      <c r="H18" s="78">
        <v>1.37782624504526E-2</v>
      </c>
      <c r="I18" s="78">
        <v>1.5193310126352199E-2</v>
      </c>
      <c r="J18" s="78">
        <v>5.2465013920477803E-2</v>
      </c>
      <c r="K18" s="78">
        <v>1.66149049465627E-3</v>
      </c>
      <c r="L18" s="78">
        <v>-7.1298891788832697E-3</v>
      </c>
      <c r="N18" s="34" t="s">
        <v>53</v>
      </c>
      <c r="O18" s="13" t="s">
        <v>55</v>
      </c>
      <c r="P18" s="77">
        <v>-2.70844042275355E-2</v>
      </c>
      <c r="Q18" s="77">
        <v>-2.5469584701677699E-2</v>
      </c>
      <c r="R18" s="77">
        <v>-1.11971912306162E-2</v>
      </c>
      <c r="S18" s="77">
        <v>-4.20480456239732E-3</v>
      </c>
      <c r="T18" s="77">
        <v>9.5729958015638508E-3</v>
      </c>
      <c r="U18" s="77">
        <v>6.8355559813396702E-4</v>
      </c>
      <c r="V18" s="77">
        <v>-3.5633615092623299E-3</v>
      </c>
      <c r="W18" s="77">
        <v>-4.9285601282257297E-3</v>
      </c>
      <c r="X18" s="77">
        <v>-5.1412767016720999E-3</v>
      </c>
      <c r="Y18" s="77">
        <v>-6.02246511628128E-3</v>
      </c>
      <c r="AA18" s="34" t="s">
        <v>53</v>
      </c>
      <c r="AB18" s="13" t="s">
        <v>55</v>
      </c>
      <c r="AC18" s="77">
        <v>-5.7632207561481297E-2</v>
      </c>
      <c r="AD18" s="77">
        <v>-1.04087142163243E-2</v>
      </c>
      <c r="AE18" s="77">
        <v>1.9802594560105399E-2</v>
      </c>
      <c r="AF18" s="77">
        <v>3.2990423076005401E-2</v>
      </c>
      <c r="AG18" s="77">
        <v>2.03034767306343E-2</v>
      </c>
      <c r="AH18" s="77">
        <v>4.1145409210220502E-2</v>
      </c>
      <c r="AI18" s="77">
        <v>2.7087688517706598E-2</v>
      </c>
      <c r="AJ18" s="77">
        <v>3.05989519140995E-2</v>
      </c>
      <c r="AK18" s="77">
        <v>1.6196542704561799E-2</v>
      </c>
      <c r="AL18" s="77">
        <v>5.2796352801847399E-2</v>
      </c>
      <c r="AN18" s="34" t="s">
        <v>53</v>
      </c>
      <c r="AO18" s="13" t="s">
        <v>55</v>
      </c>
      <c r="AP18" s="77">
        <v>-3.5901326537024901E-2</v>
      </c>
      <c r="AQ18" s="77">
        <v>-3.7798463099056497E-2</v>
      </c>
      <c r="AR18" s="77">
        <v>-1.11287702510246E-2</v>
      </c>
      <c r="AS18" s="77">
        <v>-9.0678885898383497E-3</v>
      </c>
      <c r="AT18" s="77">
        <v>5.3758690230822498E-2</v>
      </c>
      <c r="AU18" s="77">
        <v>4.10654166806688E-2</v>
      </c>
      <c r="AV18" s="77">
        <v>4.3264989276716397E-2</v>
      </c>
      <c r="AW18" s="77">
        <v>3.4192982571199897E-2</v>
      </c>
      <c r="AX18" s="77">
        <v>1.29721013907929E-2</v>
      </c>
      <c r="AY18" s="77">
        <v>2.6944246423452299E-2</v>
      </c>
      <c r="BA18" s="34" t="s">
        <v>53</v>
      </c>
      <c r="BB18" s="13" t="s">
        <v>55</v>
      </c>
      <c r="BC18" s="77">
        <v>-3.7265623205577803E-2</v>
      </c>
      <c r="BD18" s="77">
        <v>-4.6399523883259103E-2</v>
      </c>
      <c r="BE18" s="77">
        <v>-1.24900074391409E-2</v>
      </c>
      <c r="BF18" s="77">
        <v>2.03357376395544E-3</v>
      </c>
      <c r="BG18" s="77">
        <v>3.9071332008196701E-2</v>
      </c>
      <c r="BH18" s="77">
        <v>1.18624716296108E-2</v>
      </c>
      <c r="BI18" s="77">
        <v>6.6358828280799295E-2</v>
      </c>
      <c r="BJ18" s="77">
        <v>2.7012705122609601E-2</v>
      </c>
      <c r="BK18" s="77">
        <v>1.6753270663206199E-2</v>
      </c>
      <c r="BM18" s="29"/>
      <c r="BN18" s="12"/>
      <c r="BO18" s="28"/>
      <c r="BP18" s="28"/>
      <c r="BQ18" s="28"/>
      <c r="BR18" s="28"/>
      <c r="BS18" s="28"/>
      <c r="BT18" s="28"/>
      <c r="BU18" s="28"/>
      <c r="BV18" s="28"/>
      <c r="BW18" s="29"/>
      <c r="CH18" s="28"/>
      <c r="CI18" s="28"/>
      <c r="CJ18" s="28"/>
      <c r="CK18" s="28"/>
      <c r="CL18" s="28"/>
      <c r="CM18" s="28"/>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c r="IV18" s="30"/>
      <c r="IW18" s="30"/>
      <c r="IX18" s="30"/>
      <c r="IY18" s="30"/>
      <c r="IZ18" s="30"/>
      <c r="JA18" s="30"/>
      <c r="JB18" s="30"/>
      <c r="JC18" s="30"/>
      <c r="JD18" s="30"/>
      <c r="JE18" s="30"/>
      <c r="JF18" s="30"/>
      <c r="JG18" s="30"/>
      <c r="JH18" s="30"/>
      <c r="JI18" s="30"/>
      <c r="JJ18" s="30"/>
      <c r="JK18" s="30"/>
      <c r="JL18" s="30"/>
      <c r="JM18" s="30"/>
      <c r="JN18" s="30"/>
      <c r="JO18" s="30"/>
      <c r="JP18" s="30"/>
      <c r="JQ18" s="30"/>
      <c r="JS18" s="30"/>
      <c r="JT18" s="30"/>
      <c r="JU18" s="30"/>
      <c r="JV18" s="30"/>
      <c r="JW18" s="30"/>
      <c r="JX18" s="30"/>
      <c r="JY18" s="30"/>
      <c r="JZ18" s="30"/>
      <c r="KA18" s="30"/>
      <c r="KB18" s="30"/>
      <c r="KC18" s="30"/>
      <c r="KD18" s="30"/>
      <c r="KE18" s="30"/>
      <c r="KF18" s="30"/>
      <c r="KG18" s="30"/>
      <c r="KH18" s="30"/>
      <c r="KI18" s="30"/>
      <c r="KJ18" s="30"/>
      <c r="KK18" s="30"/>
      <c r="KL18" s="30"/>
      <c r="KM18" s="30"/>
      <c r="KN18" s="30"/>
      <c r="KO18" s="30"/>
      <c r="KP18" s="30"/>
      <c r="KQ18" s="30"/>
      <c r="KR18" s="30"/>
      <c r="KS18" s="30"/>
      <c r="KT18" s="30"/>
      <c r="KU18" s="30"/>
      <c r="KV18" s="30"/>
      <c r="KW18" s="30"/>
      <c r="KX18" s="30"/>
      <c r="KY18" s="30"/>
      <c r="KZ18" s="30"/>
      <c r="LA18" s="30"/>
      <c r="LB18" s="30"/>
      <c r="LC18" s="30"/>
      <c r="LD18" s="30"/>
      <c r="LE18" s="30"/>
      <c r="LF18" s="30"/>
      <c r="LG18" s="30"/>
      <c r="LH18" s="30"/>
      <c r="LI18" s="30"/>
      <c r="LJ18" s="30"/>
      <c r="LK18" s="30"/>
      <c r="LL18" s="30"/>
      <c r="LM18" s="30"/>
      <c r="LN18" s="30"/>
      <c r="LO18" s="30"/>
      <c r="LP18" s="30"/>
      <c r="LQ18" s="30"/>
      <c r="LR18" s="30"/>
      <c r="LS18" s="30"/>
      <c r="LT18" s="30"/>
      <c r="LU18" s="30"/>
      <c r="LV18" s="30"/>
      <c r="LW18" s="30"/>
      <c r="LX18" s="30"/>
      <c r="LY18" s="30"/>
      <c r="LZ18" s="30"/>
      <c r="MA18" s="30"/>
      <c r="MB18" s="30"/>
      <c r="MC18" s="30"/>
      <c r="MD18" s="30"/>
    </row>
    <row r="19" spans="1:342" ht="20.399999999999999" x14ac:dyDescent="0.55000000000000004">
      <c r="A19" s="34" t="s">
        <v>53</v>
      </c>
      <c r="B19" s="13" t="s">
        <v>57</v>
      </c>
      <c r="C19" s="78">
        <v>1.25460425018198E-2</v>
      </c>
      <c r="D19" s="78">
        <v>3.6551349041254698E-2</v>
      </c>
      <c r="E19" s="78">
        <v>2.4003523172738201E-2</v>
      </c>
      <c r="F19" s="78">
        <v>4.0854226686040197E-2</v>
      </c>
      <c r="G19" s="78">
        <v>2.7811549100866001E-2</v>
      </c>
      <c r="H19" s="78">
        <v>1.6834820921382099E-2</v>
      </c>
      <c r="I19" s="78">
        <v>1.8546077673308601E-2</v>
      </c>
      <c r="J19" s="78">
        <v>5.7813707679067801E-2</v>
      </c>
      <c r="K19" s="78">
        <v>7.6292968352326303E-3</v>
      </c>
      <c r="L19" s="78">
        <v>-1.0334680331476999E-2</v>
      </c>
      <c r="N19" s="34" t="s">
        <v>53</v>
      </c>
      <c r="O19" s="13" t="s">
        <v>57</v>
      </c>
      <c r="P19" s="77">
        <v>-1.7732715323553298E-2</v>
      </c>
      <c r="Q19" s="77">
        <v>-1.13167354475669E-2</v>
      </c>
      <c r="R19" s="77">
        <v>-6.9581320342042997E-3</v>
      </c>
      <c r="S19" s="77">
        <v>-5.2664775064260405E-4</v>
      </c>
      <c r="T19" s="77">
        <v>2.8076354089585E-2</v>
      </c>
      <c r="U19" s="77">
        <v>8.9545271879352302E-3</v>
      </c>
      <c r="V19" s="77">
        <v>-3.3362727318291601E-3</v>
      </c>
      <c r="W19" s="77">
        <v>3.3600692458851302E-3</v>
      </c>
      <c r="X19" s="77">
        <v>-9.7965818713603402E-3</v>
      </c>
      <c r="Y19" s="77">
        <v>4.0906812125310598E-4</v>
      </c>
      <c r="AA19" s="34" t="s">
        <v>53</v>
      </c>
      <c r="AB19" s="13" t="s">
        <v>57</v>
      </c>
      <c r="AC19" s="77">
        <v>-1.85646933649967E-2</v>
      </c>
      <c r="AD19" s="77">
        <v>-1.4625016664491799E-2</v>
      </c>
      <c r="AE19" s="77">
        <v>-1.59183936723546E-3</v>
      </c>
      <c r="AF19" s="77">
        <v>2.5966812197136702E-2</v>
      </c>
      <c r="AG19" s="77">
        <v>2.0315251630401099E-2</v>
      </c>
      <c r="AH19" s="77">
        <v>4.5446642664099403E-2</v>
      </c>
      <c r="AI19" s="77">
        <v>1.4761113699370399E-2</v>
      </c>
      <c r="AJ19" s="77">
        <v>1.2470569004400901E-2</v>
      </c>
      <c r="AK19" s="77">
        <v>8.0352926450807192E-3</v>
      </c>
      <c r="AL19" s="77">
        <v>3.95592772745006E-2</v>
      </c>
      <c r="AN19" s="34" t="s">
        <v>53</v>
      </c>
      <c r="AO19" s="13" t="s">
        <v>57</v>
      </c>
      <c r="AP19" s="77">
        <v>-1.1032544569306E-2</v>
      </c>
      <c r="AQ19" s="77">
        <v>-2.1890165505532602E-2</v>
      </c>
      <c r="AR19" s="77">
        <v>-4.9709892385177397E-3</v>
      </c>
      <c r="AS19" s="77">
        <v>5.7203602435621304E-3</v>
      </c>
      <c r="AT19" s="77">
        <v>3.76175621793126E-2</v>
      </c>
      <c r="AU19" s="77">
        <v>2.2335576782246399E-2</v>
      </c>
      <c r="AV19" s="77">
        <v>4.4127291698613097E-2</v>
      </c>
      <c r="AW19" s="77">
        <v>2.2857533342655199E-2</v>
      </c>
      <c r="AX19" s="77">
        <v>1.9646066507760799E-2</v>
      </c>
      <c r="AY19" s="77">
        <v>1.5600205324194301E-2</v>
      </c>
      <c r="BA19" s="34" t="s">
        <v>53</v>
      </c>
      <c r="BB19" s="13" t="s">
        <v>57</v>
      </c>
      <c r="BC19" s="77">
        <v>-2.1971507958378801E-2</v>
      </c>
      <c r="BD19" s="77">
        <v>-2.7277348197303E-2</v>
      </c>
      <c r="BE19" s="77">
        <v>-9.4996847077146E-3</v>
      </c>
      <c r="BF19" s="77">
        <v>3.2964766991980198E-3</v>
      </c>
      <c r="BG19" s="77">
        <v>2.2875746632338999E-2</v>
      </c>
      <c r="BH19" s="77">
        <v>3.1976979250618702E-2</v>
      </c>
      <c r="BI19" s="77">
        <v>4.00154194276863E-2</v>
      </c>
      <c r="BJ19" s="77">
        <v>2.2327479337897499E-2</v>
      </c>
      <c r="BK19" s="77">
        <v>1.94054947601312E-2</v>
      </c>
      <c r="BM19" s="29"/>
      <c r="BN19" s="12"/>
      <c r="BO19" s="28"/>
      <c r="BP19" s="28"/>
      <c r="BQ19" s="28"/>
      <c r="BR19" s="28"/>
      <c r="BS19" s="28"/>
      <c r="BT19" s="28"/>
      <c r="BU19" s="28"/>
      <c r="BV19" s="28"/>
      <c r="BW19" s="29"/>
      <c r="CH19" s="28"/>
      <c r="CI19" s="28"/>
      <c r="CJ19" s="28"/>
      <c r="CK19" s="28"/>
      <c r="CL19" s="28"/>
      <c r="CM19" s="28"/>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c r="IV19" s="30"/>
      <c r="IW19" s="30"/>
      <c r="IX19" s="30"/>
      <c r="IY19" s="30"/>
      <c r="IZ19" s="30"/>
      <c r="JA19" s="30"/>
      <c r="JB19" s="30"/>
      <c r="JC19" s="30"/>
      <c r="JD19" s="30"/>
      <c r="JE19" s="30"/>
      <c r="JF19" s="30"/>
      <c r="JG19" s="30"/>
      <c r="JH19" s="30"/>
      <c r="JI19" s="30"/>
      <c r="JJ19" s="30"/>
      <c r="JK19" s="30"/>
      <c r="JL19" s="30"/>
      <c r="JM19" s="30"/>
      <c r="JN19" s="30"/>
      <c r="JO19" s="30"/>
      <c r="JP19" s="30"/>
      <c r="JQ19" s="30"/>
      <c r="JS19" s="30"/>
      <c r="JT19" s="30"/>
      <c r="JU19" s="30"/>
      <c r="JV19" s="30"/>
      <c r="JW19" s="30"/>
      <c r="JX19" s="30"/>
      <c r="JY19" s="30"/>
      <c r="JZ19" s="30"/>
      <c r="KA19" s="30"/>
      <c r="KB19" s="30"/>
      <c r="KC19" s="30"/>
      <c r="KD19" s="30"/>
      <c r="KE19" s="30"/>
      <c r="KF19" s="30"/>
      <c r="KG19" s="30"/>
      <c r="KH19" s="30"/>
      <c r="KI19" s="30"/>
      <c r="KJ19" s="30"/>
      <c r="KK19" s="30"/>
      <c r="KL19" s="30"/>
      <c r="KM19" s="30"/>
      <c r="KN19" s="30"/>
      <c r="KO19" s="30"/>
      <c r="KP19" s="30"/>
      <c r="KQ19" s="30"/>
      <c r="KR19" s="30"/>
      <c r="KS19" s="30"/>
      <c r="KT19" s="30"/>
      <c r="KU19" s="30"/>
      <c r="KV19" s="30"/>
      <c r="KW19" s="30"/>
      <c r="KX19" s="30"/>
      <c r="KY19" s="30"/>
      <c r="KZ19" s="30"/>
      <c r="LA19" s="30"/>
      <c r="LB19" s="30"/>
      <c r="LC19" s="30"/>
      <c r="LD19" s="30"/>
      <c r="LE19" s="30"/>
      <c r="LF19" s="30"/>
      <c r="LG19" s="30"/>
      <c r="LH19" s="30"/>
      <c r="LI19" s="30"/>
      <c r="LJ19" s="30"/>
      <c r="LK19" s="30"/>
      <c r="LL19" s="30"/>
      <c r="LM19" s="30"/>
      <c r="LN19" s="30"/>
      <c r="LO19" s="30"/>
      <c r="LP19" s="30"/>
      <c r="LQ19" s="30"/>
      <c r="LR19" s="30"/>
      <c r="LS19" s="30"/>
      <c r="LT19" s="30"/>
      <c r="LU19" s="30"/>
      <c r="LV19" s="30"/>
      <c r="LW19" s="30"/>
      <c r="LX19" s="30"/>
      <c r="LY19" s="30"/>
      <c r="LZ19" s="30"/>
      <c r="MA19" s="30"/>
      <c r="MB19" s="30"/>
      <c r="MC19" s="30"/>
      <c r="MD19" s="30"/>
    </row>
    <row r="20" spans="1:342" ht="20.399999999999999" x14ac:dyDescent="0.55000000000000004">
      <c r="A20" s="33" t="s">
        <v>60</v>
      </c>
      <c r="B20" s="13" t="s">
        <v>63</v>
      </c>
      <c r="C20" s="78">
        <v>-7.3688552057092098E-3</v>
      </c>
      <c r="D20" s="78">
        <v>2.8727725612518101E-2</v>
      </c>
      <c r="E20" s="78">
        <v>2.5443376873558101E-2</v>
      </c>
      <c r="F20" s="78">
        <v>5.6693056387313E-2</v>
      </c>
      <c r="G20" s="78">
        <v>2.17393759996443E-2</v>
      </c>
      <c r="H20" s="78">
        <v>1.5319130110448701E-2</v>
      </c>
      <c r="I20" s="78">
        <v>6.7400060026248498E-3</v>
      </c>
      <c r="J20" s="78">
        <v>3.3708837564359398E-2</v>
      </c>
      <c r="K20" s="78">
        <v>5.3930935668120104E-3</v>
      </c>
      <c r="L20" s="78">
        <v>-9.0028150561904906E-3</v>
      </c>
      <c r="N20" s="33" t="s">
        <v>60</v>
      </c>
      <c r="O20" s="13" t="s">
        <v>63</v>
      </c>
      <c r="P20" s="77">
        <v>-2.5883233619817701E-3</v>
      </c>
      <c r="Q20" s="77">
        <v>3.11571194360548E-2</v>
      </c>
      <c r="R20" s="77">
        <v>9.7317556862542801E-2</v>
      </c>
      <c r="S20" s="77">
        <v>5.5305042277789103E-2</v>
      </c>
      <c r="T20" s="77">
        <v>8.8216652870270695E-2</v>
      </c>
      <c r="U20" s="77">
        <v>5.03383981888589E-2</v>
      </c>
      <c r="V20" s="77">
        <v>4.3806132892277097E-2</v>
      </c>
      <c r="W20" s="77">
        <v>3.4837520260535403E-2</v>
      </c>
      <c r="X20" s="77">
        <v>0.117037439640826</v>
      </c>
      <c r="Y20" s="77">
        <v>1.7118169140306502E-2</v>
      </c>
      <c r="AA20" s="33" t="s">
        <v>60</v>
      </c>
      <c r="AB20" s="13" t="s">
        <v>63</v>
      </c>
      <c r="AC20" s="77">
        <v>-2.4100684313749E-2</v>
      </c>
      <c r="AD20" s="77">
        <v>-1.24025040614637E-2</v>
      </c>
      <c r="AE20" s="77">
        <v>7.9049354602493092E-3</v>
      </c>
      <c r="AF20" s="77">
        <v>2.7632453080731301E-2</v>
      </c>
      <c r="AG20" s="77">
        <v>2.73471503851332E-2</v>
      </c>
      <c r="AH20" s="77">
        <v>5.5702197095814802E-2</v>
      </c>
      <c r="AI20" s="77">
        <v>1.8695650529915599E-2</v>
      </c>
      <c r="AJ20" s="77">
        <v>1.3276030916385399E-2</v>
      </c>
      <c r="AK20" s="77">
        <v>1.3378963736087201E-2</v>
      </c>
      <c r="AL20" s="77">
        <v>5.2612740488680497E-2</v>
      </c>
      <c r="AN20" s="33" t="s">
        <v>60</v>
      </c>
      <c r="AO20" s="13" t="s">
        <v>63</v>
      </c>
      <c r="AP20" s="77">
        <v>-2.42903385587314E-2</v>
      </c>
      <c r="AQ20" s="77">
        <v>-2.30471129076526E-2</v>
      </c>
      <c r="AR20" s="77">
        <v>-1.3600199124309299E-2</v>
      </c>
      <c r="AS20" s="77">
        <v>-7.3672298414378399E-3</v>
      </c>
      <c r="AT20" s="77">
        <v>7.4671083098955503E-3</v>
      </c>
      <c r="AU20" s="77">
        <v>8.6211854381244395E-3</v>
      </c>
      <c r="AV20" s="77">
        <v>4.2687195015015097E-2</v>
      </c>
      <c r="AW20" s="77">
        <v>9.3145542168302804E-3</v>
      </c>
      <c r="AX20" s="77">
        <v>6.8900359044555496E-3</v>
      </c>
      <c r="AY20" s="77">
        <v>5.7988008682425003E-3</v>
      </c>
      <c r="BA20" s="33" t="s">
        <v>60</v>
      </c>
      <c r="BB20" s="13" t="s">
        <v>63</v>
      </c>
      <c r="BC20" s="77">
        <v>-1.4760860989552701E-2</v>
      </c>
      <c r="BD20" s="77">
        <v>-3.4814831890289902E-2</v>
      </c>
      <c r="BE20" s="77">
        <v>-1.0686172204656799E-2</v>
      </c>
      <c r="BF20" s="77">
        <v>-7.0655988469362696E-3</v>
      </c>
      <c r="BG20" s="77">
        <v>2.79339789889918E-2</v>
      </c>
      <c r="BH20" s="77">
        <v>1.8595273539642399E-2</v>
      </c>
      <c r="BI20" s="77">
        <v>5.0615793869080397E-2</v>
      </c>
      <c r="BJ20" s="77">
        <v>1.40972066121746E-2</v>
      </c>
      <c r="BK20" s="77">
        <v>7.3123537885121104E-3</v>
      </c>
      <c r="BM20" s="29"/>
      <c r="BN20" s="12"/>
      <c r="BO20" s="28"/>
      <c r="BP20" s="28"/>
      <c r="BQ20" s="28"/>
      <c r="BR20" s="28"/>
      <c r="BS20" s="28"/>
      <c r="BT20" s="28"/>
      <c r="BU20" s="28"/>
      <c r="BV20" s="28"/>
      <c r="BW20" s="29"/>
      <c r="CH20" s="28"/>
      <c r="CI20" s="28"/>
      <c r="CJ20" s="28"/>
      <c r="CK20" s="28"/>
      <c r="CL20" s="28"/>
      <c r="CM20" s="28"/>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c r="IV20" s="30"/>
      <c r="IW20" s="30"/>
      <c r="IX20" s="30"/>
      <c r="IY20" s="30"/>
      <c r="IZ20" s="30"/>
      <c r="JA20" s="30"/>
      <c r="JB20" s="30"/>
      <c r="JC20" s="30"/>
      <c r="JD20" s="30"/>
      <c r="JE20" s="30"/>
      <c r="JF20" s="30"/>
      <c r="JG20" s="30"/>
      <c r="JH20" s="30"/>
      <c r="JI20" s="30"/>
      <c r="JJ20" s="30"/>
      <c r="JK20" s="30"/>
      <c r="JL20" s="30"/>
      <c r="JM20" s="30"/>
      <c r="JN20" s="30"/>
      <c r="JO20" s="30"/>
      <c r="JP20" s="30"/>
      <c r="JQ20" s="30"/>
      <c r="JS20" s="30"/>
      <c r="JT20" s="30"/>
      <c r="JU20" s="30"/>
      <c r="JV20" s="30"/>
      <c r="JW20" s="30"/>
      <c r="JX20" s="30"/>
      <c r="JY20" s="30"/>
      <c r="JZ20" s="30"/>
      <c r="KA20" s="30"/>
      <c r="KB20" s="30"/>
      <c r="KC20" s="30"/>
      <c r="KD20" s="30"/>
      <c r="KE20" s="30"/>
      <c r="KF20" s="30"/>
      <c r="KG20" s="30"/>
      <c r="KH20" s="30"/>
      <c r="KI20" s="30"/>
      <c r="KJ20" s="30"/>
      <c r="KK20" s="30"/>
      <c r="KL20" s="30"/>
      <c r="KM20" s="30"/>
      <c r="KN20" s="30"/>
      <c r="KO20" s="30"/>
      <c r="KP20" s="30"/>
      <c r="KQ20" s="30"/>
      <c r="KR20" s="30"/>
      <c r="KS20" s="30"/>
      <c r="KT20" s="30"/>
      <c r="KU20" s="30"/>
      <c r="KV20" s="30"/>
      <c r="KW20" s="30"/>
      <c r="KX20" s="30"/>
      <c r="KY20" s="30"/>
      <c r="KZ20" s="30"/>
      <c r="LA20" s="30"/>
      <c r="LB20" s="30"/>
      <c r="LC20" s="30"/>
      <c r="LD20" s="30"/>
      <c r="LE20" s="30"/>
      <c r="LF20" s="30"/>
      <c r="LG20" s="30"/>
      <c r="LH20" s="30"/>
      <c r="LI20" s="30"/>
      <c r="LJ20" s="30"/>
      <c r="LK20" s="30"/>
      <c r="LL20" s="30"/>
      <c r="LM20" s="30"/>
      <c r="LN20" s="30"/>
      <c r="LO20" s="30"/>
      <c r="LP20" s="30"/>
      <c r="LQ20" s="30"/>
      <c r="LR20" s="30"/>
      <c r="LS20" s="30"/>
      <c r="LT20" s="30"/>
      <c r="LU20" s="30"/>
      <c r="LV20" s="30"/>
      <c r="LW20" s="30"/>
      <c r="LX20" s="30"/>
      <c r="LY20" s="30"/>
      <c r="LZ20" s="30"/>
      <c r="MA20" s="30"/>
      <c r="MB20" s="30"/>
      <c r="MC20" s="30"/>
      <c r="MD20" s="30"/>
    </row>
    <row r="21" spans="1:342" ht="20.399999999999999" x14ac:dyDescent="0.55000000000000004">
      <c r="A21" s="33" t="s">
        <v>60</v>
      </c>
      <c r="B21" s="13" t="s">
        <v>65</v>
      </c>
      <c r="C21" s="78">
        <v>-3.2811526825003798E-3</v>
      </c>
      <c r="D21" s="78">
        <v>3.2372280548262702E-2</v>
      </c>
      <c r="E21" s="78">
        <v>1.94162356913739E-2</v>
      </c>
      <c r="F21" s="78">
        <v>6.0987781893158399E-2</v>
      </c>
      <c r="G21" s="78">
        <v>1.8105141199785301E-2</v>
      </c>
      <c r="H21" s="78">
        <v>1.17254047648667E-2</v>
      </c>
      <c r="I21" s="78">
        <v>2.0324724318794601E-2</v>
      </c>
      <c r="J21" s="78">
        <v>4.1954041834116197E-2</v>
      </c>
      <c r="K21" s="78">
        <v>-1.8312300233478901E-4</v>
      </c>
      <c r="L21" s="78">
        <v>-3.8686207322895997E-4</v>
      </c>
      <c r="N21" s="33" t="s">
        <v>60</v>
      </c>
      <c r="O21" s="13" t="s">
        <v>65</v>
      </c>
      <c r="P21" s="77">
        <v>-1.4451621848296999E-4</v>
      </c>
      <c r="Q21" s="77">
        <v>3.8358273142135503E-2</v>
      </c>
      <c r="R21" s="77">
        <v>0.117526074129673</v>
      </c>
      <c r="S21" s="77">
        <v>8.5244650482086501E-2</v>
      </c>
      <c r="T21" s="77">
        <v>0.100311223560289</v>
      </c>
      <c r="U21" s="77">
        <v>6.3658606910259499E-2</v>
      </c>
      <c r="V21" s="77">
        <v>4.9816459062558299E-2</v>
      </c>
      <c r="W21" s="77">
        <v>4.6430230564824503E-2</v>
      </c>
      <c r="X21" s="77">
        <v>0.126874077831681</v>
      </c>
      <c r="Y21" s="77">
        <v>1.6048487843208201E-2</v>
      </c>
      <c r="AA21" s="33" t="s">
        <v>60</v>
      </c>
      <c r="AB21" s="13" t="s">
        <v>65</v>
      </c>
      <c r="AC21" s="77">
        <v>-2.64880740849942E-2</v>
      </c>
      <c r="AD21" s="77">
        <v>-1.6294700453775599E-2</v>
      </c>
      <c r="AE21" s="77">
        <v>1.67307756891323E-2</v>
      </c>
      <c r="AF21" s="77">
        <v>3.7118170028963303E-2</v>
      </c>
      <c r="AG21" s="77">
        <v>2.92472198504528E-2</v>
      </c>
      <c r="AH21" s="77">
        <v>4.3647320065049601E-2</v>
      </c>
      <c r="AI21" s="77">
        <v>2.0464909982675701E-2</v>
      </c>
      <c r="AJ21" s="77">
        <v>2.5787047409979801E-2</v>
      </c>
      <c r="AK21" s="77">
        <v>1.41173999218466E-2</v>
      </c>
      <c r="AL21" s="77">
        <v>4.7644394629263002E-2</v>
      </c>
      <c r="AN21" s="33" t="s">
        <v>60</v>
      </c>
      <c r="AO21" s="13" t="s">
        <v>65</v>
      </c>
      <c r="AP21" s="77">
        <v>-2.9396061933853999E-2</v>
      </c>
      <c r="AQ21" s="77">
        <v>-3.1320787023804399E-2</v>
      </c>
      <c r="AR21" s="77">
        <v>-2.0312236726138699E-2</v>
      </c>
      <c r="AS21" s="77">
        <v>-5.1055654335965799E-3</v>
      </c>
      <c r="AT21" s="77">
        <v>1.26296468350471E-2</v>
      </c>
      <c r="AU21" s="77">
        <v>1.8045371119511499E-2</v>
      </c>
      <c r="AV21" s="77">
        <v>4.20826656551102E-2</v>
      </c>
      <c r="AW21" s="77">
        <v>9.8200359559698393E-3</v>
      </c>
      <c r="AX21" s="77">
        <v>1.52088695621276E-3</v>
      </c>
      <c r="AY21" s="77">
        <v>-1.1661978417610199E-3</v>
      </c>
      <c r="BA21" s="33" t="s">
        <v>60</v>
      </c>
      <c r="BB21" s="13" t="s">
        <v>65</v>
      </c>
      <c r="BC21" s="77">
        <v>-2.64160869455554E-2</v>
      </c>
      <c r="BD21" s="77">
        <v>-4.9947137110442498E-2</v>
      </c>
      <c r="BE21" s="77">
        <v>-9.1664979555351397E-3</v>
      </c>
      <c r="BF21" s="77">
        <v>-4.4819879189714001E-4</v>
      </c>
      <c r="BG21" s="77">
        <v>3.9193974870074401E-2</v>
      </c>
      <c r="BH21" s="77">
        <v>2.2432068470901199E-2</v>
      </c>
      <c r="BI21" s="77">
        <v>3.4510138961133398E-2</v>
      </c>
      <c r="BJ21" s="77">
        <v>2.18361092485795E-2</v>
      </c>
      <c r="BK21" s="77">
        <v>2.2808576432118998E-3</v>
      </c>
      <c r="BM21" s="29"/>
      <c r="BN21" s="12"/>
      <c r="BO21" s="28"/>
      <c r="BP21" s="28"/>
      <c r="BQ21" s="28"/>
      <c r="BR21" s="28"/>
      <c r="BS21" s="28"/>
      <c r="BT21" s="28"/>
      <c r="BU21" s="28"/>
      <c r="BV21" s="28"/>
      <c r="BW21" s="29"/>
      <c r="CH21" s="28"/>
      <c r="CI21" s="28"/>
      <c r="CJ21" s="28"/>
      <c r="CK21" s="28"/>
      <c r="CL21" s="28"/>
      <c r="CM21" s="28"/>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c r="IV21" s="30"/>
      <c r="IW21" s="30"/>
      <c r="IX21" s="30"/>
      <c r="IY21" s="30"/>
      <c r="IZ21" s="30"/>
      <c r="JA21" s="30"/>
      <c r="JB21" s="30"/>
      <c r="JC21" s="30"/>
      <c r="JD21" s="30"/>
      <c r="JE21" s="30"/>
      <c r="JF21" s="30"/>
      <c r="JG21" s="30"/>
      <c r="JH21" s="30"/>
      <c r="JI21" s="30"/>
      <c r="JJ21" s="30"/>
      <c r="JK21" s="30"/>
      <c r="JL21" s="30"/>
      <c r="JM21" s="30"/>
      <c r="JN21" s="30"/>
      <c r="JO21" s="30"/>
      <c r="JP21" s="30"/>
      <c r="JQ21" s="30"/>
      <c r="JS21" s="30"/>
      <c r="JT21" s="30"/>
      <c r="JU21" s="30"/>
      <c r="JV21" s="30"/>
      <c r="JW21" s="30"/>
      <c r="JX21" s="30"/>
      <c r="JY21" s="30"/>
      <c r="JZ21" s="30"/>
      <c r="KA21" s="30"/>
      <c r="KB21" s="30"/>
      <c r="KC21" s="30"/>
      <c r="KD21" s="30"/>
      <c r="KE21" s="30"/>
      <c r="KF21" s="30"/>
      <c r="KG21" s="30"/>
      <c r="KH21" s="30"/>
      <c r="KI21" s="30"/>
      <c r="KJ21" s="30"/>
      <c r="KK21" s="30"/>
      <c r="KL21" s="30"/>
      <c r="KM21" s="30"/>
      <c r="KN21" s="30"/>
      <c r="KO21" s="30"/>
      <c r="KP21" s="30"/>
      <c r="KQ21" s="30"/>
      <c r="KR21" s="30"/>
      <c r="KS21" s="30"/>
      <c r="KT21" s="30"/>
      <c r="KU21" s="30"/>
      <c r="KV21" s="30"/>
      <c r="KW21" s="30"/>
      <c r="KX21" s="30"/>
      <c r="KY21" s="30"/>
      <c r="KZ21" s="30"/>
      <c r="LA21" s="30"/>
      <c r="LB21" s="30"/>
      <c r="LC21" s="30"/>
      <c r="LD21" s="30"/>
      <c r="LE21" s="30"/>
      <c r="LF21" s="30"/>
      <c r="LG21" s="30"/>
      <c r="LH21" s="30"/>
      <c r="LI21" s="30"/>
      <c r="LJ21" s="30"/>
      <c r="LK21" s="30"/>
      <c r="LL21" s="30"/>
      <c r="LM21" s="30"/>
      <c r="LN21" s="30"/>
      <c r="LO21" s="30"/>
      <c r="LP21" s="30"/>
      <c r="LQ21" s="30"/>
      <c r="LR21" s="30"/>
      <c r="LS21" s="30"/>
      <c r="LT21" s="30"/>
      <c r="LU21" s="30"/>
      <c r="LV21" s="30"/>
      <c r="LW21" s="30"/>
      <c r="LX21" s="30"/>
      <c r="LY21" s="30"/>
      <c r="LZ21" s="30"/>
      <c r="MA21" s="30"/>
      <c r="MB21" s="30"/>
      <c r="MC21" s="30"/>
      <c r="MD21" s="30"/>
    </row>
    <row r="22" spans="1:342" ht="20.399999999999999" x14ac:dyDescent="0.55000000000000004">
      <c r="A22" s="33" t="s">
        <v>60</v>
      </c>
      <c r="B22" s="13" t="s">
        <v>62</v>
      </c>
      <c r="C22" s="78">
        <v>-1.0362008544889599E-2</v>
      </c>
      <c r="D22" s="78">
        <v>2.47520590582062E-2</v>
      </c>
      <c r="E22" s="78">
        <v>3.1728626414130198E-2</v>
      </c>
      <c r="F22" s="78">
        <v>5.7262245367019002E-2</v>
      </c>
      <c r="G22" s="78">
        <v>2.6948057164112801E-2</v>
      </c>
      <c r="H22" s="78">
        <v>1.0505062993112499E-2</v>
      </c>
      <c r="I22" s="78">
        <v>5.9203083520098796E-3</v>
      </c>
      <c r="J22" s="78">
        <v>5.9992815176029099E-2</v>
      </c>
      <c r="K22" s="78">
        <v>6.9064868265669701E-3</v>
      </c>
      <c r="L22" s="78">
        <v>-5.3331895143103004E-3</v>
      </c>
      <c r="N22" s="33" t="s">
        <v>60</v>
      </c>
      <c r="O22" s="13" t="s">
        <v>62</v>
      </c>
      <c r="P22" s="77">
        <v>3.0204740671470501E-3</v>
      </c>
      <c r="Q22" s="77">
        <v>7.2690516219618403E-2</v>
      </c>
      <c r="R22" s="77">
        <v>0.13503092119099899</v>
      </c>
      <c r="S22" s="77">
        <v>0.108786658252295</v>
      </c>
      <c r="T22" s="77">
        <v>0.121601075305483</v>
      </c>
      <c r="U22" s="77">
        <v>7.3098421156361101E-2</v>
      </c>
      <c r="V22" s="77">
        <v>4.8351956511161601E-2</v>
      </c>
      <c r="W22" s="77">
        <v>6.4316730233790198E-2</v>
      </c>
      <c r="X22" s="77">
        <v>0.121034573405828</v>
      </c>
      <c r="Y22" s="77">
        <v>1.0991604905187901E-2</v>
      </c>
      <c r="AA22" s="33" t="s">
        <v>60</v>
      </c>
      <c r="AB22" s="13" t="s">
        <v>62</v>
      </c>
      <c r="AC22" s="77">
        <v>-4.5644715836801297E-2</v>
      </c>
      <c r="AD22" s="77">
        <v>-1.37094559231967E-2</v>
      </c>
      <c r="AE22" s="77">
        <v>-1.3090144000625799E-3</v>
      </c>
      <c r="AF22" s="77">
        <v>2.8407917757853202E-2</v>
      </c>
      <c r="AG22" s="77">
        <v>2.3231586213879E-2</v>
      </c>
      <c r="AH22" s="77">
        <v>5.9042902251870803E-2</v>
      </c>
      <c r="AI22" s="77">
        <v>2.81641221333103E-2</v>
      </c>
      <c r="AJ22" s="77">
        <v>1.0012887929143999E-2</v>
      </c>
      <c r="AK22" s="77">
        <v>9.1903947823004303E-3</v>
      </c>
      <c r="AL22" s="77">
        <v>4.5060385723687098E-2</v>
      </c>
      <c r="AN22" s="33" t="s">
        <v>60</v>
      </c>
      <c r="AO22" s="13" t="s">
        <v>62</v>
      </c>
      <c r="AP22" s="77">
        <v>-2.8214972664012801E-2</v>
      </c>
      <c r="AQ22" s="77">
        <v>-5.0740539459822001E-2</v>
      </c>
      <c r="AR22" s="77">
        <v>-2.4271857438029201E-2</v>
      </c>
      <c r="AS22" s="77">
        <v>-5.8239236446121102E-3</v>
      </c>
      <c r="AT22" s="77">
        <v>6.9291897357736301E-3</v>
      </c>
      <c r="AU22" s="77">
        <v>1.80444023810904E-2</v>
      </c>
      <c r="AV22" s="77">
        <v>4.8432721648431903E-2</v>
      </c>
      <c r="AW22" s="77">
        <v>1.28765498869723E-2</v>
      </c>
      <c r="AX22" s="77">
        <v>1.13771537569282E-3</v>
      </c>
      <c r="AY22" s="77">
        <v>1.84610418956795E-3</v>
      </c>
      <c r="BA22" s="33" t="s">
        <v>60</v>
      </c>
      <c r="BB22" s="13" t="s">
        <v>62</v>
      </c>
      <c r="BC22" s="77">
        <v>-5.5658072429143599E-2</v>
      </c>
      <c r="BD22" s="77">
        <v>-4.6558350829301397E-2</v>
      </c>
      <c r="BE22" s="77">
        <v>-2.1195196451853599E-2</v>
      </c>
      <c r="BF22" s="77">
        <v>-6.0605425186925502E-3</v>
      </c>
      <c r="BG22" s="77">
        <v>2.52252962105632E-2</v>
      </c>
      <c r="BH22" s="77">
        <v>1.2595210120191399E-2</v>
      </c>
      <c r="BI22" s="77">
        <v>3.2107902865441101E-2</v>
      </c>
      <c r="BJ22" s="77">
        <v>1.17420400210061E-2</v>
      </c>
      <c r="BK22" s="77">
        <v>7.9496419434606398E-3</v>
      </c>
      <c r="BM22" s="29"/>
      <c r="BN22" s="12"/>
      <c r="BO22" s="28"/>
      <c r="BP22" s="28"/>
      <c r="BQ22" s="28"/>
      <c r="BR22" s="28"/>
      <c r="BS22" s="28"/>
      <c r="BT22" s="28"/>
      <c r="BU22" s="28"/>
      <c r="BV22" s="28"/>
      <c r="BW22" s="29"/>
      <c r="CH22" s="28"/>
      <c r="CI22" s="28"/>
      <c r="CJ22" s="28"/>
      <c r="CK22" s="28"/>
      <c r="CL22" s="28"/>
      <c r="CM22" s="28"/>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c r="IV22" s="30"/>
      <c r="IW22" s="30"/>
      <c r="IX22" s="30"/>
      <c r="IY22" s="30"/>
      <c r="IZ22" s="30"/>
      <c r="JA22" s="30"/>
      <c r="JB22" s="30"/>
      <c r="JC22" s="30"/>
      <c r="JD22" s="30"/>
      <c r="JE22" s="30"/>
      <c r="JF22" s="30"/>
      <c r="JG22" s="30"/>
      <c r="JH22" s="30"/>
      <c r="JI22" s="30"/>
      <c r="JJ22" s="30"/>
      <c r="JK22" s="30"/>
      <c r="JL22" s="30"/>
      <c r="JM22" s="30"/>
      <c r="JN22" s="30"/>
      <c r="JO22" s="30"/>
      <c r="JP22" s="30"/>
      <c r="JQ22" s="30"/>
      <c r="JS22" s="30"/>
      <c r="JT22" s="30"/>
      <c r="JU22" s="30"/>
      <c r="JV22" s="30"/>
      <c r="JW22" s="30"/>
      <c r="JX22" s="30"/>
      <c r="JY22" s="30"/>
      <c r="JZ22" s="30"/>
      <c r="KA22" s="30"/>
      <c r="KB22" s="30"/>
      <c r="KC22" s="30"/>
      <c r="KD22" s="30"/>
      <c r="KE22" s="30"/>
      <c r="KF22" s="30"/>
      <c r="KG22" s="30"/>
      <c r="KH22" s="30"/>
      <c r="KI22" s="30"/>
      <c r="KJ22" s="30"/>
      <c r="KK22" s="30"/>
      <c r="KL22" s="30"/>
      <c r="KM22" s="30"/>
      <c r="KN22" s="30"/>
      <c r="KO22" s="30"/>
      <c r="KP22" s="30"/>
      <c r="KQ22" s="30"/>
      <c r="KR22" s="30"/>
      <c r="KS22" s="30"/>
      <c r="KT22" s="30"/>
      <c r="KU22" s="30"/>
      <c r="KV22" s="30"/>
      <c r="KW22" s="30"/>
      <c r="KX22" s="30"/>
      <c r="KY22" s="30"/>
      <c r="KZ22" s="30"/>
      <c r="LA22" s="30"/>
      <c r="LB22" s="30"/>
      <c r="LC22" s="30"/>
      <c r="LD22" s="30"/>
      <c r="LE22" s="30"/>
      <c r="LF22" s="30"/>
      <c r="LG22" s="30"/>
      <c r="LH22" s="30"/>
      <c r="LI22" s="30"/>
      <c r="LJ22" s="30"/>
      <c r="LK22" s="30"/>
      <c r="LL22" s="30"/>
      <c r="LM22" s="30"/>
      <c r="LN22" s="30"/>
      <c r="LO22" s="30"/>
      <c r="LP22" s="30"/>
      <c r="LQ22" s="30"/>
      <c r="LR22" s="30"/>
      <c r="LS22" s="30"/>
      <c r="LT22" s="30"/>
      <c r="LU22" s="30"/>
      <c r="LV22" s="30"/>
      <c r="LW22" s="30"/>
      <c r="LX22" s="30"/>
      <c r="LY22" s="30"/>
      <c r="LZ22" s="30"/>
      <c r="MA22" s="30"/>
      <c r="MB22" s="30"/>
      <c r="MC22" s="30"/>
      <c r="MD22" s="30"/>
    </row>
    <row r="23" spans="1:342" ht="20.399999999999999" x14ac:dyDescent="0.55000000000000004">
      <c r="A23" s="33" t="s">
        <v>60</v>
      </c>
      <c r="B23" s="13" t="s">
        <v>64</v>
      </c>
      <c r="C23" s="78">
        <v>4.2463748191279103E-3</v>
      </c>
      <c r="D23" s="78">
        <v>3.9548516997623497E-2</v>
      </c>
      <c r="E23" s="78">
        <v>3.8059669985708797E-2</v>
      </c>
      <c r="F23" s="78">
        <v>5.4352442450592099E-2</v>
      </c>
      <c r="G23" s="78">
        <v>1.6526805974905599E-2</v>
      </c>
      <c r="H23" s="78">
        <v>1.8587351238831901E-2</v>
      </c>
      <c r="I23" s="78">
        <v>1.68648486827346E-2</v>
      </c>
      <c r="J23" s="78">
        <v>5.01248192289784E-2</v>
      </c>
      <c r="K23" s="78">
        <v>8.5593352080401298E-3</v>
      </c>
      <c r="L23" s="78">
        <v>-5.8481510880341496E-3</v>
      </c>
      <c r="N23" s="33" t="s">
        <v>60</v>
      </c>
      <c r="O23" s="13" t="s">
        <v>64</v>
      </c>
      <c r="P23" s="77">
        <v>3.8334986099124199E-3</v>
      </c>
      <c r="Q23" s="77">
        <v>3.6645132504882799E-2</v>
      </c>
      <c r="R23" s="77">
        <v>0.121376373687684</v>
      </c>
      <c r="S23" s="77">
        <v>7.5587303693227595E-2</v>
      </c>
      <c r="T23" s="77">
        <v>0.105932437374243</v>
      </c>
      <c r="U23" s="77">
        <v>6.1083553177911698E-2</v>
      </c>
      <c r="V23" s="77">
        <v>4.54627196679281E-2</v>
      </c>
      <c r="W23" s="77">
        <v>5.0947893736355498E-2</v>
      </c>
      <c r="X23" s="77">
        <v>0.11435757749193699</v>
      </c>
      <c r="Y23" s="77">
        <v>5.9889372982328904E-3</v>
      </c>
      <c r="AA23" s="33" t="s">
        <v>60</v>
      </c>
      <c r="AB23" s="13" t="s">
        <v>64</v>
      </c>
      <c r="AC23" s="77">
        <v>-3.8864794498389803E-2</v>
      </c>
      <c r="AD23" s="77">
        <v>-9.7737522898357406E-3</v>
      </c>
      <c r="AE23" s="77">
        <v>-5.5851453082202502E-3</v>
      </c>
      <c r="AF23" s="77">
        <v>2.3206206933318301E-2</v>
      </c>
      <c r="AG23" s="77">
        <v>2.2054858405112E-2</v>
      </c>
      <c r="AH23" s="77">
        <v>4.4354666128811199E-2</v>
      </c>
      <c r="AI23" s="77">
        <v>2.5002757444115099E-2</v>
      </c>
      <c r="AJ23" s="77">
        <v>1.9928359887427301E-2</v>
      </c>
      <c r="AK23" s="77">
        <v>1.8180224804478302E-2</v>
      </c>
      <c r="AL23" s="77">
        <v>7.1007221042107105E-2</v>
      </c>
      <c r="AN23" s="33" t="s">
        <v>60</v>
      </c>
      <c r="AO23" s="13" t="s">
        <v>64</v>
      </c>
      <c r="AP23" s="77">
        <v>-2.1194680913132299E-2</v>
      </c>
      <c r="AQ23" s="77">
        <v>-3.1608941546415199E-2</v>
      </c>
      <c r="AR23" s="77">
        <v>-2.1935969687674601E-2</v>
      </c>
      <c r="AS23" s="77">
        <v>-7.3463214777108599E-3</v>
      </c>
      <c r="AT23" s="77">
        <v>1.74530970160292E-2</v>
      </c>
      <c r="AU23" s="77">
        <v>2.44744819211914E-2</v>
      </c>
      <c r="AV23" s="77">
        <v>4.3032606232164199E-2</v>
      </c>
      <c r="AW23" s="77">
        <v>1.0756804594964E-2</v>
      </c>
      <c r="AX23" s="77">
        <v>6.4405751211869403E-3</v>
      </c>
      <c r="AY23" s="77">
        <v>-7.9549920265647506E-5</v>
      </c>
      <c r="BA23" s="33" t="s">
        <v>60</v>
      </c>
      <c r="BB23" s="13" t="s">
        <v>64</v>
      </c>
      <c r="BC23" s="77">
        <v>-3.0203224657855E-2</v>
      </c>
      <c r="BD23" s="77">
        <v>-3.4625897441802098E-2</v>
      </c>
      <c r="BE23" s="77">
        <v>-2.43940657613133E-2</v>
      </c>
      <c r="BF23" s="77">
        <v>-2.13516903009227E-3</v>
      </c>
      <c r="BG23" s="77">
        <v>1.37780469568756E-2</v>
      </c>
      <c r="BH23" s="77">
        <v>1.65640717536043E-2</v>
      </c>
      <c r="BI23" s="77">
        <v>2.3707147030044999E-2</v>
      </c>
      <c r="BJ23" s="77">
        <v>1.0097362427011499E-2</v>
      </c>
      <c r="BK23" s="77">
        <v>1.3707500277065099E-2</v>
      </c>
      <c r="BM23" s="29"/>
      <c r="BN23" s="12"/>
      <c r="BO23" s="28"/>
      <c r="BP23" s="28"/>
      <c r="BQ23" s="28"/>
      <c r="BR23" s="28"/>
      <c r="BS23" s="28"/>
      <c r="BT23" s="28"/>
      <c r="BU23" s="28"/>
      <c r="BV23" s="28"/>
      <c r="BW23" s="29"/>
      <c r="CH23" s="28"/>
      <c r="CI23" s="28"/>
      <c r="CJ23" s="28"/>
      <c r="CK23" s="28"/>
      <c r="CL23" s="28"/>
      <c r="CM23" s="28"/>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c r="IV23" s="30"/>
      <c r="IW23" s="30"/>
      <c r="IX23" s="30"/>
      <c r="IY23" s="30"/>
      <c r="IZ23" s="30"/>
      <c r="JA23" s="30"/>
      <c r="JB23" s="30"/>
      <c r="JC23" s="30"/>
      <c r="JD23" s="30"/>
      <c r="JE23" s="30"/>
      <c r="JF23" s="30"/>
      <c r="JG23" s="30"/>
      <c r="JH23" s="30"/>
      <c r="JI23" s="30"/>
      <c r="JJ23" s="30"/>
      <c r="JK23" s="30"/>
      <c r="JL23" s="30"/>
      <c r="JM23" s="30"/>
      <c r="JN23" s="30"/>
      <c r="JO23" s="30"/>
      <c r="JP23" s="30"/>
      <c r="JQ23" s="30"/>
      <c r="JS23" s="30"/>
      <c r="JT23" s="30"/>
      <c r="JU23" s="30"/>
      <c r="JV23" s="30"/>
      <c r="JW23" s="30"/>
      <c r="JX23" s="30"/>
      <c r="JY23" s="30"/>
      <c r="JZ23" s="30"/>
      <c r="KA23" s="30"/>
      <c r="KB23" s="30"/>
      <c r="KC23" s="30"/>
      <c r="KD23" s="30"/>
      <c r="KE23" s="30"/>
      <c r="KF23" s="30"/>
      <c r="KG23" s="30"/>
      <c r="KH23" s="30"/>
      <c r="KI23" s="30"/>
      <c r="KJ23" s="30"/>
      <c r="KK23" s="30"/>
      <c r="KL23" s="30"/>
      <c r="KM23" s="30"/>
      <c r="KN23" s="30"/>
      <c r="KO23" s="30"/>
      <c r="KP23" s="30"/>
      <c r="KQ23" s="30"/>
      <c r="KR23" s="30"/>
      <c r="KS23" s="30"/>
      <c r="KT23" s="30"/>
      <c r="KU23" s="30"/>
      <c r="KV23" s="30"/>
      <c r="KW23" s="30"/>
      <c r="KX23" s="30"/>
      <c r="KY23" s="30"/>
      <c r="KZ23" s="30"/>
      <c r="LA23" s="30"/>
      <c r="LB23" s="30"/>
      <c r="LC23" s="30"/>
      <c r="LD23" s="30"/>
      <c r="LE23" s="30"/>
      <c r="LF23" s="30"/>
      <c r="LG23" s="30"/>
      <c r="LH23" s="30"/>
      <c r="LI23" s="30"/>
      <c r="LJ23" s="30"/>
      <c r="LK23" s="30"/>
      <c r="LL23" s="30"/>
      <c r="LM23" s="30"/>
      <c r="LN23" s="30"/>
      <c r="LO23" s="30"/>
      <c r="LP23" s="30"/>
      <c r="LQ23" s="30"/>
      <c r="LR23" s="30"/>
      <c r="LS23" s="30"/>
      <c r="LT23" s="30"/>
      <c r="LU23" s="30"/>
      <c r="LV23" s="30"/>
      <c r="LW23" s="30"/>
      <c r="LX23" s="30"/>
      <c r="LY23" s="30"/>
      <c r="LZ23" s="30"/>
      <c r="MA23" s="30"/>
      <c r="MB23" s="30"/>
      <c r="MC23" s="30"/>
      <c r="MD23" s="30"/>
    </row>
    <row r="24" spans="1:342" ht="20.399999999999999" x14ac:dyDescent="0.55000000000000004">
      <c r="A24" s="35" t="s">
        <v>16</v>
      </c>
      <c r="B24" s="13" t="s">
        <v>15</v>
      </c>
      <c r="C24" s="78">
        <v>-9.5555493521828905E-3</v>
      </c>
      <c r="D24" s="78">
        <v>1.1801235188991999E-2</v>
      </c>
      <c r="E24" s="78">
        <v>2.5981899884453999E-2</v>
      </c>
      <c r="F24" s="78">
        <v>2.3569004400799499E-2</v>
      </c>
      <c r="G24" s="78">
        <v>1.7002664705214499E-2</v>
      </c>
      <c r="H24" s="78">
        <v>4.8362496284682201E-3</v>
      </c>
      <c r="I24" s="78">
        <v>5.8624094553917198E-3</v>
      </c>
      <c r="J24" s="78">
        <v>4.1443005004282198E-2</v>
      </c>
      <c r="K24" s="78">
        <v>1.9584306171037502E-3</v>
      </c>
      <c r="L24" s="78">
        <v>-7.3346629216860101E-3</v>
      </c>
      <c r="N24" s="35" t="s">
        <v>16</v>
      </c>
      <c r="O24" s="13" t="s">
        <v>15</v>
      </c>
      <c r="P24" s="77">
        <v>-1.2837877409090001E-2</v>
      </c>
      <c r="Q24" s="77">
        <v>-1.71273638337631E-2</v>
      </c>
      <c r="R24" s="77">
        <v>-6.8836106358275799E-3</v>
      </c>
      <c r="S24" s="77">
        <v>-2.9001029180228898E-4</v>
      </c>
      <c r="T24" s="77">
        <v>1.45139422635891E-2</v>
      </c>
      <c r="U24" s="77">
        <v>4.0622718351610802E-3</v>
      </c>
      <c r="V24" s="77">
        <v>-5.5185850352400699E-3</v>
      </c>
      <c r="W24" s="77">
        <v>-1.02579516428457E-2</v>
      </c>
      <c r="X24" s="77">
        <v>-1.53439110054371E-2</v>
      </c>
      <c r="Y24" s="77">
        <v>-3.2744600205764801E-3</v>
      </c>
      <c r="AA24" s="35" t="s">
        <v>16</v>
      </c>
      <c r="AB24" s="13" t="s">
        <v>15</v>
      </c>
      <c r="AC24" s="77">
        <v>-2.10008561403024E-2</v>
      </c>
      <c r="AD24" s="77">
        <v>-4.4682966209735704E-3</v>
      </c>
      <c r="AE24" s="77">
        <v>1.19623947874423E-2</v>
      </c>
      <c r="AF24" s="77">
        <v>2.2080590970163599E-2</v>
      </c>
      <c r="AG24" s="77">
        <v>2.2315848696615501E-2</v>
      </c>
      <c r="AH24" s="77">
        <v>5.6638630613221899E-2</v>
      </c>
      <c r="AI24" s="77">
        <v>2.7941533386685601E-2</v>
      </c>
      <c r="AJ24" s="77">
        <v>1.46706288234267E-2</v>
      </c>
      <c r="AK24" s="77">
        <v>1.07981938119046E-2</v>
      </c>
      <c r="AL24" s="77">
        <v>5.4071845017036102E-2</v>
      </c>
      <c r="AN24" s="35" t="s">
        <v>16</v>
      </c>
      <c r="AO24" s="13" t="s">
        <v>15</v>
      </c>
      <c r="AP24" s="77">
        <v>-1.35137632002137E-2</v>
      </c>
      <c r="AQ24" s="77">
        <v>-2.0668294137462399E-2</v>
      </c>
      <c r="AR24" s="77">
        <v>-1.3024121552170399E-2</v>
      </c>
      <c r="AS24" s="77">
        <v>-3.6539999199328601E-3</v>
      </c>
      <c r="AT24" s="77">
        <v>3.11112760934882E-2</v>
      </c>
      <c r="AU24" s="77">
        <v>1.14964738676078E-2</v>
      </c>
      <c r="AV24" s="77">
        <v>4.2209066645745599E-2</v>
      </c>
      <c r="AW24" s="77">
        <v>1.96220539983353E-2</v>
      </c>
      <c r="AX24" s="77">
        <v>1.2369665699670299E-2</v>
      </c>
      <c r="AY24" s="77">
        <v>6.4257948242326399E-3</v>
      </c>
      <c r="BA24" s="35" t="s">
        <v>16</v>
      </c>
      <c r="BB24" s="13" t="s">
        <v>15</v>
      </c>
      <c r="BC24" s="77">
        <v>-1.0602220000591901E-2</v>
      </c>
      <c r="BD24" s="77">
        <v>-2.6666494633510701E-2</v>
      </c>
      <c r="BE24" s="77">
        <v>-1.17104457066326E-2</v>
      </c>
      <c r="BF24" s="77">
        <v>5.02990803548465E-4</v>
      </c>
      <c r="BG24" s="77">
        <v>2.67215554524485E-2</v>
      </c>
      <c r="BH24" s="77">
        <v>1.61763713186736E-2</v>
      </c>
      <c r="BI24" s="77">
        <v>4.0716270992967402E-2</v>
      </c>
      <c r="BJ24" s="77">
        <v>2.62034136480916E-2</v>
      </c>
      <c r="BK24" s="77">
        <v>7.9972297374645007E-3</v>
      </c>
      <c r="BM24" s="29"/>
      <c r="BN24" s="12"/>
      <c r="BO24" s="28"/>
      <c r="BP24" s="28"/>
      <c r="BQ24" s="28"/>
      <c r="BR24" s="28"/>
      <c r="BS24" s="28"/>
      <c r="BT24" s="28"/>
      <c r="BU24" s="28"/>
      <c r="BV24" s="28"/>
      <c r="BW24" s="29"/>
      <c r="CH24" s="28"/>
      <c r="CI24" s="28"/>
      <c r="CJ24" s="28"/>
      <c r="CK24" s="28"/>
      <c r="CL24" s="28"/>
      <c r="CM24" s="28"/>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c r="IV24" s="30"/>
      <c r="IW24" s="30"/>
      <c r="IX24" s="30"/>
      <c r="IY24" s="30"/>
      <c r="IZ24" s="30"/>
      <c r="JA24" s="30"/>
      <c r="JB24" s="30"/>
      <c r="JC24" s="30"/>
      <c r="JD24" s="30"/>
      <c r="JE24" s="30"/>
      <c r="JF24" s="30"/>
      <c r="JG24" s="30"/>
      <c r="JH24" s="30"/>
      <c r="JI24" s="30"/>
      <c r="JJ24" s="30"/>
      <c r="JK24" s="30"/>
      <c r="JL24" s="30"/>
      <c r="JM24" s="30"/>
      <c r="JN24" s="30"/>
      <c r="JO24" s="30"/>
      <c r="JP24" s="30"/>
      <c r="JQ24" s="30"/>
      <c r="JS24" s="30"/>
      <c r="JT24" s="30"/>
      <c r="JU24" s="30"/>
      <c r="JV24" s="30"/>
      <c r="JW24" s="30"/>
      <c r="JX24" s="30"/>
      <c r="JY24" s="30"/>
      <c r="JZ24" s="30"/>
      <c r="KA24" s="30"/>
      <c r="KB24" s="30"/>
      <c r="KC24" s="30"/>
      <c r="KD24" s="30"/>
      <c r="KE24" s="30"/>
      <c r="KF24" s="30"/>
      <c r="KG24" s="30"/>
      <c r="KH24" s="30"/>
      <c r="KI24" s="30"/>
      <c r="KJ24" s="30"/>
      <c r="KK24" s="30"/>
      <c r="KL24" s="30"/>
      <c r="KM24" s="30"/>
      <c r="KN24" s="30"/>
      <c r="KO24" s="30"/>
      <c r="KP24" s="30"/>
      <c r="KQ24" s="30"/>
      <c r="KR24" s="30"/>
      <c r="KS24" s="30"/>
      <c r="KT24" s="30"/>
      <c r="KU24" s="30"/>
      <c r="KV24" s="30"/>
      <c r="KW24" s="30"/>
      <c r="KX24" s="30"/>
      <c r="KY24" s="30"/>
      <c r="KZ24" s="30"/>
      <c r="LA24" s="30"/>
      <c r="LB24" s="30"/>
      <c r="LC24" s="30"/>
      <c r="LD24" s="30"/>
      <c r="LE24" s="30"/>
      <c r="LF24" s="30"/>
      <c r="LG24" s="30"/>
      <c r="LH24" s="30"/>
      <c r="LI24" s="30"/>
      <c r="LJ24" s="30"/>
      <c r="LK24" s="30"/>
      <c r="LL24" s="30"/>
      <c r="LM24" s="30"/>
      <c r="LN24" s="30"/>
      <c r="LO24" s="30"/>
      <c r="LP24" s="30"/>
      <c r="LQ24" s="30"/>
      <c r="LR24" s="30"/>
      <c r="LS24" s="30"/>
      <c r="LT24" s="30"/>
      <c r="LU24" s="30"/>
      <c r="LV24" s="30"/>
      <c r="LW24" s="30"/>
      <c r="LX24" s="30"/>
      <c r="LY24" s="30"/>
      <c r="LZ24" s="30"/>
      <c r="MA24" s="30"/>
      <c r="MB24" s="30"/>
      <c r="MC24" s="30"/>
      <c r="MD24" s="30"/>
    </row>
    <row r="25" spans="1:342" ht="20.399999999999999" x14ac:dyDescent="0.55000000000000004">
      <c r="A25" s="35" t="s">
        <v>16</v>
      </c>
      <c r="B25" s="13" t="s">
        <v>17</v>
      </c>
      <c r="C25" s="78">
        <v>-5.67936667173725E-3</v>
      </c>
      <c r="D25" s="78">
        <v>9.7000526952889E-3</v>
      </c>
      <c r="E25" s="78">
        <v>1.94578161660998E-2</v>
      </c>
      <c r="F25" s="78">
        <v>4.37439297874457E-2</v>
      </c>
      <c r="G25" s="78">
        <v>6.7236357738076199E-3</v>
      </c>
      <c r="H25" s="78">
        <v>-3.3957433499689701E-3</v>
      </c>
      <c r="I25" s="78">
        <v>1.7020081178714602E-2</v>
      </c>
      <c r="J25" s="78">
        <v>4.10118193587296E-2</v>
      </c>
      <c r="K25" s="78">
        <v>1.02086457338832E-2</v>
      </c>
      <c r="L25" s="78">
        <v>-3.3227314984822401E-3</v>
      </c>
      <c r="N25" s="35" t="s">
        <v>16</v>
      </c>
      <c r="O25" s="13" t="s">
        <v>17</v>
      </c>
      <c r="P25" s="77">
        <v>-1.45090323219379E-2</v>
      </c>
      <c r="Q25" s="77">
        <v>-1.9761285660443901E-2</v>
      </c>
      <c r="R25" s="77">
        <v>-4.5219945817641998E-3</v>
      </c>
      <c r="S25" s="77">
        <v>9.24218609368405E-4</v>
      </c>
      <c r="T25" s="77">
        <v>2.71290109180931E-2</v>
      </c>
      <c r="U25" s="77">
        <v>8.2544694208188905E-3</v>
      </c>
      <c r="V25" s="77">
        <v>-2.7663554541301201E-3</v>
      </c>
      <c r="W25" s="77">
        <v>-3.6481552286554901E-3</v>
      </c>
      <c r="X25" s="77">
        <v>-6.2893592625031802E-3</v>
      </c>
      <c r="Y25" s="77">
        <v>-7.0687161600367599E-4</v>
      </c>
      <c r="AA25" s="35" t="s">
        <v>16</v>
      </c>
      <c r="AB25" s="13" t="s">
        <v>17</v>
      </c>
      <c r="AC25" s="77">
        <v>-2.6748710603341601E-2</v>
      </c>
      <c r="AD25" s="77">
        <v>-6.0012109632022999E-3</v>
      </c>
      <c r="AE25" s="77">
        <v>6.4764845614254897E-3</v>
      </c>
      <c r="AF25" s="77">
        <v>4.2836541648898399E-2</v>
      </c>
      <c r="AG25" s="77">
        <v>3.2111130548298401E-2</v>
      </c>
      <c r="AH25" s="77">
        <v>6.35711483529042E-2</v>
      </c>
      <c r="AI25" s="77">
        <v>1.6743424778922301E-2</v>
      </c>
      <c r="AJ25" s="77">
        <v>2.4184069314258701E-2</v>
      </c>
      <c r="AK25" s="77">
        <v>1.1569692191462E-2</v>
      </c>
      <c r="AL25" s="77">
        <v>2.8178903602826801E-2</v>
      </c>
      <c r="AN25" s="35" t="s">
        <v>16</v>
      </c>
      <c r="AO25" s="13" t="s">
        <v>17</v>
      </c>
      <c r="AP25" s="77">
        <v>-1.46497441131679E-2</v>
      </c>
      <c r="AQ25" s="77">
        <v>-2.24535928436655E-2</v>
      </c>
      <c r="AR25" s="77">
        <v>-2.0427731151800702E-2</v>
      </c>
      <c r="AS25" s="77">
        <v>2.7805410445034201E-3</v>
      </c>
      <c r="AT25" s="77">
        <v>3.9719483752476699E-2</v>
      </c>
      <c r="AU25" s="77">
        <v>2.5165892908421798E-2</v>
      </c>
      <c r="AV25" s="77">
        <v>3.5382614253527102E-2</v>
      </c>
      <c r="AW25" s="77">
        <v>1.51157666788334E-2</v>
      </c>
      <c r="AX25" s="77">
        <v>-1.7109647626874301E-3</v>
      </c>
      <c r="AY25" s="77">
        <v>1.0521367372901E-2</v>
      </c>
      <c r="BA25" s="35" t="s">
        <v>16</v>
      </c>
      <c r="BB25" s="13" t="s">
        <v>17</v>
      </c>
      <c r="BC25" s="77">
        <v>-1.58100092148661E-2</v>
      </c>
      <c r="BD25" s="77">
        <v>-3.3395531418442599E-2</v>
      </c>
      <c r="BE25" s="77">
        <v>-1.4311544972767799E-2</v>
      </c>
      <c r="BF25" s="77">
        <v>-2.4042651668971099E-3</v>
      </c>
      <c r="BG25" s="77">
        <v>2.0963488515388699E-2</v>
      </c>
      <c r="BH25" s="77">
        <v>8.6323961410472005E-3</v>
      </c>
      <c r="BI25" s="77">
        <v>4.5419784319961902E-2</v>
      </c>
      <c r="BJ25" s="77">
        <v>2.6444016203850101E-2</v>
      </c>
      <c r="BK25" s="77">
        <v>2.2072008806327301E-2</v>
      </c>
      <c r="BM25" s="29"/>
      <c r="BN25" s="12"/>
      <c r="BO25" s="28"/>
      <c r="BP25" s="28"/>
      <c r="BQ25" s="28"/>
      <c r="BR25" s="28"/>
      <c r="BS25" s="28"/>
      <c r="BT25" s="28"/>
      <c r="BU25" s="28"/>
      <c r="BV25" s="28"/>
      <c r="BW25" s="29"/>
      <c r="CH25" s="28"/>
      <c r="CI25" s="28"/>
      <c r="CJ25" s="28"/>
      <c r="CK25" s="28"/>
      <c r="CL25" s="28"/>
      <c r="CM25" s="28"/>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c r="IV25" s="30"/>
      <c r="IW25" s="30"/>
      <c r="IX25" s="30"/>
      <c r="IY25" s="30"/>
      <c r="IZ25" s="30"/>
      <c r="JA25" s="30"/>
      <c r="JB25" s="30"/>
      <c r="JC25" s="30"/>
      <c r="JD25" s="30"/>
      <c r="JE25" s="30"/>
      <c r="JF25" s="30"/>
      <c r="JG25" s="30"/>
      <c r="JH25" s="30"/>
      <c r="JI25" s="30"/>
      <c r="JJ25" s="30"/>
      <c r="JK25" s="30"/>
      <c r="JL25" s="30"/>
      <c r="JM25" s="30"/>
      <c r="JN25" s="30"/>
      <c r="JO25" s="30"/>
      <c r="JP25" s="30"/>
      <c r="JQ25" s="30"/>
      <c r="JS25" s="30"/>
      <c r="JT25" s="30"/>
      <c r="JU25" s="30"/>
      <c r="JV25" s="30"/>
      <c r="JW25" s="30"/>
      <c r="JX25" s="30"/>
      <c r="JY25" s="30"/>
      <c r="JZ25" s="30"/>
      <c r="KA25" s="30"/>
      <c r="KB25" s="30"/>
      <c r="KC25" s="30"/>
      <c r="KD25" s="30"/>
      <c r="KE25" s="30"/>
      <c r="KF25" s="30"/>
      <c r="KG25" s="30"/>
      <c r="KH25" s="30"/>
      <c r="KI25" s="30"/>
      <c r="KJ25" s="30"/>
      <c r="KK25" s="30"/>
      <c r="KL25" s="30"/>
      <c r="KM25" s="30"/>
      <c r="KN25" s="30"/>
      <c r="KO25" s="30"/>
      <c r="KP25" s="30"/>
      <c r="KQ25" s="30"/>
      <c r="KR25" s="30"/>
      <c r="KS25" s="30"/>
      <c r="KT25" s="30"/>
      <c r="KU25" s="30"/>
      <c r="KV25" s="30"/>
      <c r="KW25" s="30"/>
      <c r="KX25" s="30"/>
      <c r="KY25" s="30"/>
      <c r="KZ25" s="30"/>
      <c r="LA25" s="30"/>
      <c r="LB25" s="30"/>
      <c r="LC25" s="30"/>
      <c r="LD25" s="30"/>
      <c r="LE25" s="30"/>
      <c r="LF25" s="30"/>
      <c r="LG25" s="30"/>
      <c r="LH25" s="30"/>
      <c r="LI25" s="30"/>
      <c r="LJ25" s="30"/>
      <c r="LK25" s="30"/>
      <c r="LL25" s="30"/>
      <c r="LM25" s="30"/>
      <c r="LN25" s="30"/>
      <c r="LO25" s="30"/>
      <c r="LP25" s="30"/>
      <c r="LQ25" s="30"/>
      <c r="LR25" s="30"/>
      <c r="LS25" s="30"/>
      <c r="LT25" s="30"/>
      <c r="LU25" s="30"/>
      <c r="LV25" s="30"/>
      <c r="LW25" s="30"/>
      <c r="LX25" s="30"/>
      <c r="LY25" s="30"/>
      <c r="LZ25" s="30"/>
      <c r="MA25" s="30"/>
      <c r="MB25" s="30"/>
      <c r="MC25" s="30"/>
      <c r="MD25" s="30"/>
    </row>
    <row r="26" spans="1:342" ht="20.399999999999999" x14ac:dyDescent="0.55000000000000004">
      <c r="A26" s="31" t="s">
        <v>33</v>
      </c>
      <c r="B26" s="13" t="s">
        <v>37</v>
      </c>
      <c r="C26" s="78">
        <v>-1.3594382989151801E-2</v>
      </c>
      <c r="D26" s="78">
        <v>3.22917496085115E-2</v>
      </c>
      <c r="E26" s="78">
        <v>1.6614975905447998E-2</v>
      </c>
      <c r="F26" s="78">
        <v>4.0903396093735299E-2</v>
      </c>
      <c r="G26" s="78">
        <v>4.2158707428583504E-3</v>
      </c>
      <c r="H26" s="78">
        <v>1.8402777196618501E-2</v>
      </c>
      <c r="I26" s="78">
        <v>1.1378510442753601E-2</v>
      </c>
      <c r="J26" s="78">
        <v>4.3071454172719903E-2</v>
      </c>
      <c r="K26" s="78">
        <v>7.0133782771936097E-5</v>
      </c>
      <c r="L26" s="78">
        <v>-2.2253640909713001E-2</v>
      </c>
      <c r="N26" s="31" t="s">
        <v>33</v>
      </c>
      <c r="O26" s="13" t="s">
        <v>37</v>
      </c>
      <c r="P26" s="77">
        <v>-1.8383375425348202E-2</v>
      </c>
      <c r="Q26" s="77">
        <v>-1.3648503728450501E-2</v>
      </c>
      <c r="R26" s="77">
        <v>-2.3196628243697299E-2</v>
      </c>
      <c r="S26" s="77">
        <v>-3.37947017306386E-3</v>
      </c>
      <c r="T26" s="77">
        <v>1.8111726716420799E-2</v>
      </c>
      <c r="U26" s="77">
        <v>-2.6445945870466701E-4</v>
      </c>
      <c r="V26" s="77">
        <v>-1.4050380535971799E-2</v>
      </c>
      <c r="W26" s="77">
        <v>-7.4075035770240598E-3</v>
      </c>
      <c r="X26" s="77">
        <v>3.4962000495127E-3</v>
      </c>
      <c r="Y26" s="77">
        <v>-5.8030549980482198E-3</v>
      </c>
      <c r="AA26" s="31" t="s">
        <v>33</v>
      </c>
      <c r="AB26" s="13" t="s">
        <v>37</v>
      </c>
      <c r="AC26" s="77">
        <v>-4.5266245658515003E-2</v>
      </c>
      <c r="AD26" s="77">
        <v>-7.6005386504913097E-3</v>
      </c>
      <c r="AE26" s="77">
        <v>-1.04367054020017E-2</v>
      </c>
      <c r="AF26" s="77">
        <v>1.8403931647208702E-2</v>
      </c>
      <c r="AG26" s="77">
        <v>3.5164265349061502E-2</v>
      </c>
      <c r="AH26" s="77">
        <v>2.9529600984980201E-2</v>
      </c>
      <c r="AI26" s="77">
        <v>2.3262844267871799E-2</v>
      </c>
      <c r="AJ26" s="77">
        <v>1.8754240014327399E-2</v>
      </c>
      <c r="AK26" s="77">
        <v>1.6336228219819001E-2</v>
      </c>
      <c r="AL26" s="77">
        <v>2.4895346005291401E-3</v>
      </c>
      <c r="AN26" s="31" t="s">
        <v>33</v>
      </c>
      <c r="AO26" s="13" t="s">
        <v>37</v>
      </c>
      <c r="AP26" s="77">
        <v>-3.3505235116941097E-2</v>
      </c>
      <c r="AQ26" s="77">
        <v>-3.7243525559106302E-2</v>
      </c>
      <c r="AR26" s="77">
        <v>-3.2084575027576098E-2</v>
      </c>
      <c r="AS26" s="77">
        <v>-6.7629553272515299E-3</v>
      </c>
      <c r="AT26" s="77">
        <v>1.4793914011834001E-2</v>
      </c>
      <c r="AU26" s="77">
        <v>3.1339979518466302E-2</v>
      </c>
      <c r="AV26" s="77">
        <v>4.2628304544146498E-2</v>
      </c>
      <c r="AW26" s="77">
        <v>3.1558391097118499E-2</v>
      </c>
      <c r="AX26" s="77">
        <v>3.0723836818689499E-2</v>
      </c>
      <c r="AY26" s="77">
        <v>2.7092399503743401E-2</v>
      </c>
      <c r="BA26" s="31" t="s">
        <v>33</v>
      </c>
      <c r="BB26" s="13" t="s">
        <v>37</v>
      </c>
      <c r="BC26" s="77">
        <v>-3.2282253674697302E-2</v>
      </c>
      <c r="BD26" s="77">
        <v>-2.8306157900735499E-2</v>
      </c>
      <c r="BE26" s="77">
        <v>-1.40788417717375E-2</v>
      </c>
      <c r="BF26" s="77">
        <v>-1.06545148084523E-2</v>
      </c>
      <c r="BG26" s="77">
        <v>4.5874705857082899E-2</v>
      </c>
      <c r="BH26" s="77">
        <v>1.41539297940386E-2</v>
      </c>
      <c r="BI26" s="77">
        <v>3.9847237903944399E-2</v>
      </c>
      <c r="BJ26" s="77">
        <v>1.7888102070887101E-2</v>
      </c>
      <c r="BK26" s="77">
        <v>5.3858459097053297E-4</v>
      </c>
      <c r="BM26" s="29"/>
      <c r="BN26" s="12"/>
      <c r="BO26" s="28"/>
      <c r="BP26" s="28"/>
      <c r="BQ26" s="28"/>
      <c r="BR26" s="28"/>
      <c r="BS26" s="28"/>
      <c r="BT26" s="28"/>
      <c r="BU26" s="28"/>
      <c r="BV26" s="28"/>
      <c r="BW26" s="29"/>
      <c r="CH26" s="28"/>
      <c r="CI26" s="28"/>
      <c r="CJ26" s="28"/>
      <c r="CK26" s="28"/>
      <c r="CL26" s="28"/>
      <c r="CM26" s="28"/>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30"/>
      <c r="IW26" s="30"/>
      <c r="IX26" s="30"/>
      <c r="IY26" s="30"/>
      <c r="IZ26" s="30"/>
      <c r="JA26" s="30"/>
      <c r="JB26" s="30"/>
      <c r="JC26" s="30"/>
      <c r="JD26" s="30"/>
      <c r="JE26" s="30"/>
      <c r="JF26" s="30"/>
      <c r="JG26" s="30"/>
      <c r="JH26" s="30"/>
      <c r="JI26" s="30"/>
      <c r="JJ26" s="30"/>
      <c r="JK26" s="30"/>
      <c r="JL26" s="30"/>
      <c r="JM26" s="30"/>
      <c r="JN26" s="30"/>
      <c r="JO26" s="30"/>
      <c r="JP26" s="30"/>
      <c r="JQ26" s="30"/>
      <c r="JS26" s="30"/>
      <c r="JT26" s="30"/>
      <c r="JU26" s="30"/>
      <c r="JV26" s="30"/>
      <c r="JW26" s="30"/>
      <c r="JX26" s="30"/>
      <c r="JY26" s="30"/>
      <c r="JZ26" s="30"/>
      <c r="KA26" s="30"/>
      <c r="KB26" s="30"/>
      <c r="KC26" s="30"/>
      <c r="KD26" s="30"/>
      <c r="KE26" s="30"/>
      <c r="KF26" s="30"/>
      <c r="KG26" s="30"/>
      <c r="KH26" s="30"/>
      <c r="KI26" s="30"/>
      <c r="KJ26" s="30"/>
      <c r="KK26" s="30"/>
      <c r="KL26" s="30"/>
      <c r="KM26" s="30"/>
      <c r="KN26" s="30"/>
      <c r="KO26" s="30"/>
      <c r="KP26" s="30"/>
      <c r="KQ26" s="30"/>
      <c r="KR26" s="30"/>
      <c r="KS26" s="30"/>
      <c r="KT26" s="30"/>
      <c r="KU26" s="30"/>
      <c r="KV26" s="30"/>
      <c r="KW26" s="30"/>
      <c r="KX26" s="30"/>
      <c r="KY26" s="30"/>
      <c r="KZ26" s="30"/>
      <c r="LA26" s="30"/>
      <c r="LB26" s="30"/>
      <c r="LC26" s="30"/>
      <c r="LD26" s="30"/>
      <c r="LE26" s="30"/>
      <c r="LF26" s="30"/>
      <c r="LG26" s="30"/>
      <c r="LH26" s="30"/>
      <c r="LI26" s="30"/>
      <c r="LJ26" s="30"/>
      <c r="LK26" s="30"/>
      <c r="LL26" s="30"/>
      <c r="LM26" s="30"/>
      <c r="LN26" s="30"/>
      <c r="LO26" s="30"/>
      <c r="LP26" s="30"/>
      <c r="LQ26" s="30"/>
      <c r="LR26" s="30"/>
      <c r="LS26" s="30"/>
      <c r="LT26" s="30"/>
      <c r="LU26" s="30"/>
      <c r="LV26" s="30"/>
      <c r="LW26" s="30"/>
      <c r="LX26" s="30"/>
      <c r="LY26" s="30"/>
      <c r="LZ26" s="30"/>
      <c r="MA26" s="30"/>
      <c r="MB26" s="30"/>
      <c r="MC26" s="30"/>
      <c r="MD26" s="30"/>
    </row>
    <row r="27" spans="1:342" ht="20.399999999999999" x14ac:dyDescent="0.55000000000000004">
      <c r="A27" s="31" t="s">
        <v>33</v>
      </c>
      <c r="B27" s="13" t="s">
        <v>38</v>
      </c>
      <c r="C27" s="78">
        <v>8.6439336068334701E-3</v>
      </c>
      <c r="D27" s="78">
        <v>2.82657276848911E-2</v>
      </c>
      <c r="E27" s="78">
        <v>2.8288581309803901E-2</v>
      </c>
      <c r="F27" s="78">
        <v>4.6282900041859497E-2</v>
      </c>
      <c r="G27" s="78">
        <v>2.0841865944820102E-2</v>
      </c>
      <c r="H27" s="78">
        <v>7.4937702487682103E-3</v>
      </c>
      <c r="I27" s="78">
        <v>1.24825182385307E-2</v>
      </c>
      <c r="J27" s="78">
        <v>5.3104230927883002E-2</v>
      </c>
      <c r="K27" s="78">
        <v>3.8366966569179498E-3</v>
      </c>
      <c r="L27" s="78">
        <v>-1.28430021887527E-2</v>
      </c>
      <c r="N27" s="31" t="s">
        <v>33</v>
      </c>
      <c r="O27" s="13" t="s">
        <v>38</v>
      </c>
      <c r="P27" s="77">
        <v>-9.8948680129400304E-3</v>
      </c>
      <c r="Q27" s="77">
        <v>-7.7357217634618199E-3</v>
      </c>
      <c r="R27" s="77">
        <v>-1.4018700681864E-2</v>
      </c>
      <c r="S27" s="77">
        <v>-1.51461637538808E-2</v>
      </c>
      <c r="T27" s="77">
        <v>2.0207486736434899E-2</v>
      </c>
      <c r="U27" s="77">
        <v>-1.4596718434246401E-3</v>
      </c>
      <c r="V27" s="77">
        <v>-8.4098900448465394E-3</v>
      </c>
      <c r="W27" s="77">
        <v>-7.8155343969747004E-3</v>
      </c>
      <c r="X27" s="77">
        <v>-5.5708952524426598E-3</v>
      </c>
      <c r="Y27" s="77">
        <v>-1.47623109048128E-3</v>
      </c>
      <c r="AA27" s="31" t="s">
        <v>33</v>
      </c>
      <c r="AB27" s="13" t="s">
        <v>38</v>
      </c>
      <c r="AC27" s="77">
        <v>-4.0298105469588702E-2</v>
      </c>
      <c r="AD27" s="77">
        <v>-1.8284392600839601E-3</v>
      </c>
      <c r="AE27" s="77">
        <v>4.7661738689138301E-4</v>
      </c>
      <c r="AF27" s="77">
        <v>2.47870536630749E-2</v>
      </c>
      <c r="AG27" s="77">
        <v>3.3144311487177502E-2</v>
      </c>
      <c r="AH27" s="77">
        <v>4.1129334282958903E-2</v>
      </c>
      <c r="AI27" s="77">
        <v>1.43180552483365E-2</v>
      </c>
      <c r="AJ27" s="77">
        <v>-4.9663993697645201E-5</v>
      </c>
      <c r="AK27" s="77">
        <v>8.9821568907223499E-3</v>
      </c>
      <c r="AL27" s="77">
        <v>3.2192507377957202E-2</v>
      </c>
      <c r="AN27" s="31" t="s">
        <v>33</v>
      </c>
      <c r="AO27" s="13" t="s">
        <v>38</v>
      </c>
      <c r="AP27" s="77">
        <v>-1.4851142783925001E-2</v>
      </c>
      <c r="AQ27" s="77">
        <v>-2.6486717371984301E-2</v>
      </c>
      <c r="AR27" s="77">
        <v>-1.2073027165128199E-2</v>
      </c>
      <c r="AS27" s="77">
        <v>-1.05646121853893E-2</v>
      </c>
      <c r="AT27" s="77">
        <v>4.4563547157466001E-2</v>
      </c>
      <c r="AU27" s="77">
        <v>3.9047947088296599E-2</v>
      </c>
      <c r="AV27" s="77">
        <v>6.7765085720066703E-2</v>
      </c>
      <c r="AW27" s="77">
        <v>1.8300277122315099E-2</v>
      </c>
      <c r="AX27" s="77">
        <v>2.3149270546014698E-2</v>
      </c>
      <c r="AY27" s="77">
        <v>2.4592808372787701E-2</v>
      </c>
      <c r="BA27" s="31" t="s">
        <v>33</v>
      </c>
      <c r="BB27" s="13" t="s">
        <v>38</v>
      </c>
      <c r="BC27" s="77">
        <v>-1.19954960808046E-2</v>
      </c>
      <c r="BD27" s="77">
        <v>-2.3401862003644198E-2</v>
      </c>
      <c r="BE27" s="77">
        <v>-1.5576477228379799E-2</v>
      </c>
      <c r="BF27" s="77">
        <v>-2.43321013696158E-3</v>
      </c>
      <c r="BG27" s="77">
        <v>3.9328470945953001E-2</v>
      </c>
      <c r="BH27" s="77">
        <v>2.17002074031655E-2</v>
      </c>
      <c r="BI27" s="77">
        <v>3.8414885347689297E-2</v>
      </c>
      <c r="BJ27" s="77">
        <v>3.0838484090557498E-2</v>
      </c>
      <c r="BK27" s="77">
        <v>8.7228324338294392E-3</v>
      </c>
      <c r="BM27" s="29"/>
      <c r="BN27" s="12"/>
      <c r="BO27" s="28"/>
      <c r="BP27" s="28"/>
      <c r="BQ27" s="28"/>
      <c r="BR27" s="28"/>
      <c r="BS27" s="28"/>
      <c r="BT27" s="28"/>
      <c r="BU27" s="28"/>
      <c r="BV27" s="28"/>
      <c r="BW27" s="29"/>
      <c r="CH27" s="28"/>
      <c r="CI27" s="28"/>
      <c r="CJ27" s="28"/>
      <c r="CK27" s="28"/>
      <c r="CL27" s="28"/>
      <c r="CM27" s="28"/>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30"/>
      <c r="IW27" s="30"/>
      <c r="IX27" s="30"/>
      <c r="IY27" s="30"/>
      <c r="IZ27" s="30"/>
      <c r="JA27" s="30"/>
      <c r="JB27" s="30"/>
      <c r="JC27" s="30"/>
      <c r="JD27" s="30"/>
      <c r="JE27" s="30"/>
      <c r="JF27" s="30"/>
      <c r="JG27" s="30"/>
      <c r="JH27" s="30"/>
      <c r="JI27" s="30"/>
      <c r="JJ27" s="30"/>
      <c r="JK27" s="30"/>
      <c r="JL27" s="30"/>
      <c r="JM27" s="30"/>
      <c r="JN27" s="30"/>
      <c r="JO27" s="30"/>
      <c r="JP27" s="30"/>
      <c r="JQ27" s="30"/>
      <c r="JS27" s="30"/>
      <c r="JT27" s="30"/>
      <c r="JU27" s="30"/>
      <c r="JV27" s="30"/>
      <c r="JW27" s="30"/>
      <c r="JX27" s="30"/>
      <c r="JY27" s="30"/>
      <c r="JZ27" s="30"/>
      <c r="KA27" s="30"/>
      <c r="KB27" s="30"/>
      <c r="KC27" s="30"/>
      <c r="KD27" s="30"/>
      <c r="KE27" s="30"/>
      <c r="KF27" s="30"/>
      <c r="KG27" s="30"/>
      <c r="KH27" s="30"/>
      <c r="KI27" s="30"/>
      <c r="KJ27" s="30"/>
      <c r="KK27" s="30"/>
      <c r="KL27" s="30"/>
      <c r="KM27" s="30"/>
      <c r="KN27" s="30"/>
      <c r="KO27" s="30"/>
      <c r="KP27" s="30"/>
      <c r="KQ27" s="30"/>
      <c r="KR27" s="30"/>
      <c r="KS27" s="30"/>
      <c r="KT27" s="30"/>
      <c r="KU27" s="30"/>
      <c r="KV27" s="30"/>
      <c r="KW27" s="30"/>
      <c r="KX27" s="30"/>
      <c r="KY27" s="30"/>
      <c r="KZ27" s="30"/>
      <c r="LA27" s="30"/>
      <c r="LB27" s="30"/>
      <c r="LC27" s="30"/>
      <c r="LD27" s="30"/>
      <c r="LE27" s="30"/>
      <c r="LF27" s="30"/>
      <c r="LG27" s="30"/>
      <c r="LH27" s="30"/>
      <c r="LI27" s="30"/>
      <c r="LJ27" s="30"/>
      <c r="LK27" s="30"/>
      <c r="LL27" s="30"/>
      <c r="LM27" s="30"/>
      <c r="LN27" s="30"/>
      <c r="LO27" s="30"/>
      <c r="LP27" s="30"/>
      <c r="LQ27" s="30"/>
      <c r="LR27" s="30"/>
      <c r="LS27" s="30"/>
      <c r="LT27" s="30"/>
      <c r="LU27" s="30"/>
      <c r="LV27" s="30"/>
      <c r="LW27" s="30"/>
      <c r="LX27" s="30"/>
      <c r="LY27" s="30"/>
      <c r="LZ27" s="30"/>
      <c r="MA27" s="30"/>
      <c r="MB27" s="30"/>
      <c r="MC27" s="30"/>
      <c r="MD27" s="30"/>
    </row>
    <row r="28" spans="1:342" ht="20.399999999999999" x14ac:dyDescent="0.55000000000000004">
      <c r="A28" s="35" t="s">
        <v>79</v>
      </c>
      <c r="B28" s="13" t="s">
        <v>78</v>
      </c>
      <c r="C28" s="78">
        <v>-2.44117261908364E-3</v>
      </c>
      <c r="D28" s="78">
        <v>3.4168582970610997E-2</v>
      </c>
      <c r="E28" s="78">
        <v>1.9501785900494801E-2</v>
      </c>
      <c r="F28" s="78">
        <v>3.3385715101431797E-2</v>
      </c>
      <c r="G28" s="78">
        <v>1.01340423732198E-2</v>
      </c>
      <c r="H28" s="78">
        <v>1.04035681977313E-2</v>
      </c>
      <c r="I28" s="78">
        <v>7.3094648687400798E-3</v>
      </c>
      <c r="J28" s="78">
        <v>4.1505258358711897E-2</v>
      </c>
      <c r="K28" s="78">
        <v>4.2012142077230297E-3</v>
      </c>
      <c r="L28" s="78">
        <v>-1.0686696377526001E-2</v>
      </c>
      <c r="N28" s="35" t="s">
        <v>79</v>
      </c>
      <c r="O28" s="13" t="s">
        <v>78</v>
      </c>
      <c r="P28" s="77">
        <v>-1.5776131029468201E-2</v>
      </c>
      <c r="Q28" s="77">
        <v>-1.90370241798943E-2</v>
      </c>
      <c r="R28" s="77">
        <v>-5.4236939564543604E-3</v>
      </c>
      <c r="S28" s="77">
        <v>-1.6168347721872999E-3</v>
      </c>
      <c r="T28" s="77">
        <v>3.1931707324896398E-2</v>
      </c>
      <c r="U28" s="77">
        <v>-3.4890733592248201E-3</v>
      </c>
      <c r="V28" s="77">
        <v>2.4485851836370898E-4</v>
      </c>
      <c r="W28" s="77">
        <v>-1.04592636857814E-2</v>
      </c>
      <c r="X28" s="77">
        <v>1.0526904794214301E-3</v>
      </c>
      <c r="Y28" s="77">
        <v>-1.50096952769602E-2</v>
      </c>
      <c r="AA28" s="35" t="s">
        <v>79</v>
      </c>
      <c r="AB28" s="13" t="s">
        <v>78</v>
      </c>
      <c r="AC28" s="77">
        <v>-2.8582869023284701E-2</v>
      </c>
      <c r="AD28" s="77">
        <v>-5.8307439564516204E-3</v>
      </c>
      <c r="AE28" s="77">
        <v>-4.4726805937988501E-3</v>
      </c>
      <c r="AF28" s="77">
        <v>3.0709422191088898E-2</v>
      </c>
      <c r="AG28" s="77">
        <v>4.6454680048006902E-2</v>
      </c>
      <c r="AH28" s="77">
        <v>4.1279932015097297E-2</v>
      </c>
      <c r="AI28" s="77">
        <v>1.6647345014593199E-2</v>
      </c>
      <c r="AJ28" s="77">
        <v>9.3565753673323804E-3</v>
      </c>
      <c r="AK28" s="77">
        <v>3.09334156261236E-2</v>
      </c>
      <c r="AL28" s="77">
        <v>3.7475117038158999E-2</v>
      </c>
      <c r="AN28" s="35" t="s">
        <v>79</v>
      </c>
      <c r="AO28" s="13" t="s">
        <v>78</v>
      </c>
      <c r="AP28" s="77">
        <v>-7.1990906280185001E-3</v>
      </c>
      <c r="AQ28" s="77">
        <v>-2.5538743632854698E-2</v>
      </c>
      <c r="AR28" s="77">
        <v>-6.4873609020602496E-3</v>
      </c>
      <c r="AS28" s="77">
        <v>1.8996433504727701E-3</v>
      </c>
      <c r="AT28" s="77">
        <v>4.5030200881608598E-2</v>
      </c>
      <c r="AU28" s="77">
        <v>3.2473947986460097E-2</v>
      </c>
      <c r="AV28" s="77">
        <v>4.2983122786546701E-2</v>
      </c>
      <c r="AW28" s="77">
        <v>8.54743244487958E-3</v>
      </c>
      <c r="AX28" s="77">
        <v>1.85474257921464E-2</v>
      </c>
      <c r="AY28" s="77">
        <v>1.4097012125608E-2</v>
      </c>
      <c r="BA28" s="35" t="s">
        <v>79</v>
      </c>
      <c r="BB28" s="13" t="s">
        <v>78</v>
      </c>
      <c r="BC28" s="77">
        <v>-3.1531575803491703E-2</v>
      </c>
      <c r="BD28" s="77">
        <v>-3.68055768645347E-2</v>
      </c>
      <c r="BE28" s="77">
        <v>-8.3432536665928696E-3</v>
      </c>
      <c r="BF28" s="77">
        <v>-1.8106901676735801E-3</v>
      </c>
      <c r="BG28" s="77">
        <v>2.36288427963465E-2</v>
      </c>
      <c r="BH28" s="77">
        <v>2.1941084386753799E-2</v>
      </c>
      <c r="BI28" s="77">
        <v>5.6897590139991003E-2</v>
      </c>
      <c r="BJ28" s="77">
        <v>1.4264183285934101E-2</v>
      </c>
      <c r="BK28" s="77">
        <v>1.1782314976232999E-2</v>
      </c>
      <c r="BM28" s="29"/>
      <c r="BN28" s="12"/>
      <c r="BO28" s="28"/>
      <c r="BP28" s="28"/>
      <c r="BQ28" s="28"/>
      <c r="BR28" s="28"/>
      <c r="BS28" s="28"/>
      <c r="BT28" s="28"/>
      <c r="BU28" s="28"/>
      <c r="BV28" s="28"/>
      <c r="BW28" s="29"/>
      <c r="CH28" s="28"/>
      <c r="CI28" s="28"/>
      <c r="CJ28" s="28"/>
      <c r="CK28" s="28"/>
      <c r="CL28" s="28"/>
      <c r="CM28" s="28"/>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c r="IV28" s="30"/>
      <c r="IW28" s="30"/>
      <c r="IX28" s="30"/>
      <c r="IY28" s="30"/>
      <c r="IZ28" s="30"/>
      <c r="JA28" s="30"/>
      <c r="JB28" s="30"/>
      <c r="JC28" s="30"/>
      <c r="JD28" s="30"/>
      <c r="JE28" s="30"/>
      <c r="JF28" s="30"/>
      <c r="JG28" s="30"/>
      <c r="JH28" s="30"/>
      <c r="JI28" s="30"/>
      <c r="JJ28" s="30"/>
      <c r="JK28" s="30"/>
      <c r="JL28" s="30"/>
      <c r="JM28" s="30"/>
      <c r="JN28" s="30"/>
      <c r="JO28" s="30"/>
      <c r="JP28" s="30"/>
      <c r="JQ28" s="30"/>
      <c r="JS28" s="30"/>
      <c r="JT28" s="30"/>
      <c r="JU28" s="30"/>
      <c r="JV28" s="30"/>
      <c r="JW28" s="30"/>
      <c r="JX28" s="30"/>
      <c r="JY28" s="30"/>
      <c r="JZ28" s="30"/>
      <c r="KA28" s="30"/>
      <c r="KB28" s="30"/>
      <c r="KC28" s="30"/>
      <c r="KD28" s="30"/>
      <c r="KE28" s="30"/>
      <c r="KF28" s="30"/>
      <c r="KG28" s="30"/>
      <c r="KH28" s="30"/>
      <c r="KI28" s="30"/>
      <c r="KJ28" s="30"/>
      <c r="KK28" s="30"/>
      <c r="KL28" s="30"/>
      <c r="KM28" s="30"/>
      <c r="KN28" s="30"/>
      <c r="KO28" s="30"/>
      <c r="KP28" s="30"/>
      <c r="KQ28" s="30"/>
      <c r="KR28" s="30"/>
      <c r="KS28" s="30"/>
      <c r="KT28" s="30"/>
      <c r="KU28" s="30"/>
      <c r="KV28" s="30"/>
      <c r="KW28" s="30"/>
      <c r="KX28" s="30"/>
      <c r="KY28" s="30"/>
      <c r="KZ28" s="30"/>
      <c r="LA28" s="30"/>
      <c r="LB28" s="30"/>
      <c r="LC28" s="30"/>
      <c r="LD28" s="30"/>
      <c r="LE28" s="30"/>
      <c r="LF28" s="30"/>
      <c r="LG28" s="30"/>
      <c r="LH28" s="30"/>
      <c r="LI28" s="30"/>
      <c r="LJ28" s="30"/>
      <c r="LK28" s="30"/>
      <c r="LL28" s="30"/>
      <c r="LM28" s="30"/>
      <c r="LN28" s="30"/>
      <c r="LO28" s="30"/>
      <c r="LP28" s="30"/>
      <c r="LQ28" s="30"/>
      <c r="LR28" s="30"/>
      <c r="LS28" s="30"/>
      <c r="LT28" s="30"/>
      <c r="LU28" s="30"/>
      <c r="LV28" s="30"/>
      <c r="LW28" s="30"/>
      <c r="LX28" s="30"/>
      <c r="LY28" s="30"/>
      <c r="LZ28" s="30"/>
      <c r="MA28" s="30"/>
      <c r="MB28" s="30"/>
      <c r="MC28" s="30"/>
      <c r="MD28" s="30"/>
    </row>
    <row r="29" spans="1:342" ht="20.399999999999999" x14ac:dyDescent="0.55000000000000004">
      <c r="A29" s="35" t="s">
        <v>79</v>
      </c>
      <c r="B29" s="13" t="s">
        <v>80</v>
      </c>
      <c r="C29" s="78">
        <v>-1.27102670455901E-2</v>
      </c>
      <c r="D29" s="78">
        <v>1.46732454032313E-2</v>
      </c>
      <c r="E29" s="78">
        <v>2.91480794438361E-2</v>
      </c>
      <c r="F29" s="78">
        <v>2.53622838515071E-2</v>
      </c>
      <c r="G29" s="78">
        <v>5.9387537447594101E-3</v>
      </c>
      <c r="H29" s="78">
        <v>1.2039433494480001E-2</v>
      </c>
      <c r="I29" s="78">
        <v>9.4675942139820606E-3</v>
      </c>
      <c r="J29" s="78">
        <v>3.07779652015545E-2</v>
      </c>
      <c r="K29" s="78">
        <v>6.5719071563024199E-3</v>
      </c>
      <c r="L29" s="78">
        <v>-2.1905199695021302E-3</v>
      </c>
      <c r="N29" s="35" t="s">
        <v>79</v>
      </c>
      <c r="O29" s="13" t="s">
        <v>80</v>
      </c>
      <c r="P29" s="77">
        <v>-2.0193634138931299E-2</v>
      </c>
      <c r="Q29" s="77">
        <v>-1.81302351378195E-2</v>
      </c>
      <c r="R29" s="77">
        <v>-7.1431397638376396E-3</v>
      </c>
      <c r="S29" s="77">
        <v>-4.4675656294733499E-3</v>
      </c>
      <c r="T29" s="77">
        <v>1.09742918530623E-2</v>
      </c>
      <c r="U29" s="77">
        <v>3.75464327229883E-4</v>
      </c>
      <c r="V29" s="77">
        <v>-5.1690652565781403E-3</v>
      </c>
      <c r="W29" s="77">
        <v>-5.9253470314196898E-3</v>
      </c>
      <c r="X29" s="77">
        <v>-4.3676997462034402E-3</v>
      </c>
      <c r="Y29" s="77">
        <v>3.0624323120144602E-3</v>
      </c>
      <c r="AA29" s="35" t="s">
        <v>79</v>
      </c>
      <c r="AB29" s="13" t="s">
        <v>80</v>
      </c>
      <c r="AC29" s="77">
        <v>-3.54363579580243E-2</v>
      </c>
      <c r="AD29" s="77">
        <v>-1.31168902191592E-2</v>
      </c>
      <c r="AE29" s="77">
        <v>5.99066377041578E-3</v>
      </c>
      <c r="AF29" s="77">
        <v>5.4185422150057901E-2</v>
      </c>
      <c r="AG29" s="77">
        <v>4.4153484729521603E-2</v>
      </c>
      <c r="AH29" s="77">
        <v>3.5954564801382503E-2</v>
      </c>
      <c r="AI29" s="77">
        <v>8.2334363906252806E-3</v>
      </c>
      <c r="AJ29" s="77">
        <v>1.63134073614641E-2</v>
      </c>
      <c r="AK29" s="77">
        <v>1.51821586006486E-2</v>
      </c>
      <c r="AL29" s="77">
        <v>2.5399915855095701E-2</v>
      </c>
      <c r="AN29" s="35" t="s">
        <v>79</v>
      </c>
      <c r="AO29" s="13" t="s">
        <v>80</v>
      </c>
      <c r="AP29" s="77">
        <v>-3.5110713464912201E-2</v>
      </c>
      <c r="AQ29" s="77">
        <v>-3.9886742656617097E-2</v>
      </c>
      <c r="AR29" s="77">
        <v>-1.08689470972647E-2</v>
      </c>
      <c r="AS29" s="77">
        <v>6.7613057954776E-3</v>
      </c>
      <c r="AT29" s="77">
        <v>3.5227754306962102E-2</v>
      </c>
      <c r="AU29" s="77">
        <v>5.5519577678804902E-2</v>
      </c>
      <c r="AV29" s="77">
        <v>5.8010388273957998E-2</v>
      </c>
      <c r="AW29" s="77">
        <v>3.3042743365775597E-2</v>
      </c>
      <c r="AX29" s="77">
        <v>2.5415819582734599E-2</v>
      </c>
      <c r="AY29" s="77">
        <v>2.2532320528718001E-2</v>
      </c>
      <c r="BA29" s="35" t="s">
        <v>79</v>
      </c>
      <c r="BB29" s="13" t="s">
        <v>80</v>
      </c>
      <c r="BC29" s="77">
        <v>-2.3999817042499299E-2</v>
      </c>
      <c r="BD29" s="77">
        <v>-4.8387748662468102E-2</v>
      </c>
      <c r="BE29" s="77">
        <v>-1.5707933796283598E-2</v>
      </c>
      <c r="BF29" s="77">
        <v>1.52742157460251E-3</v>
      </c>
      <c r="BG29" s="77">
        <v>4.3731639921979697E-2</v>
      </c>
      <c r="BH29" s="77">
        <v>1.9179469361050999E-2</v>
      </c>
      <c r="BI29" s="77">
        <v>5.6399614683527298E-2</v>
      </c>
      <c r="BJ29" s="77">
        <v>4.48881033889207E-3</v>
      </c>
      <c r="BK29" s="77">
        <v>5.3523213921474501E-3</v>
      </c>
      <c r="BM29" s="29"/>
      <c r="BN29" s="12"/>
      <c r="BO29" s="28"/>
      <c r="BP29" s="28"/>
      <c r="BQ29" s="28"/>
      <c r="BR29" s="28"/>
      <c r="BS29" s="28"/>
      <c r="BT29" s="28"/>
      <c r="BU29" s="28"/>
      <c r="BV29" s="28"/>
      <c r="BW29" s="29"/>
      <c r="CH29" s="28"/>
      <c r="CI29" s="28"/>
      <c r="CJ29" s="28"/>
      <c r="CK29" s="28"/>
      <c r="CL29" s="28"/>
      <c r="CM29" s="28"/>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c r="IV29" s="30"/>
      <c r="IW29" s="30"/>
      <c r="IX29" s="30"/>
      <c r="IY29" s="30"/>
      <c r="IZ29" s="30"/>
      <c r="JA29" s="30"/>
      <c r="JB29" s="30"/>
      <c r="JC29" s="30"/>
      <c r="JD29" s="30"/>
      <c r="JE29" s="30"/>
      <c r="JF29" s="30"/>
      <c r="JG29" s="30"/>
      <c r="JH29" s="30"/>
      <c r="JI29" s="30"/>
      <c r="JJ29" s="30"/>
      <c r="JK29" s="30"/>
      <c r="JL29" s="30"/>
      <c r="JM29" s="30"/>
      <c r="JN29" s="30"/>
      <c r="JO29" s="30"/>
      <c r="JP29" s="30"/>
      <c r="JQ29" s="30"/>
      <c r="JS29" s="30"/>
      <c r="JT29" s="30"/>
      <c r="JU29" s="30"/>
      <c r="JV29" s="30"/>
      <c r="JW29" s="30"/>
      <c r="JX29" s="30"/>
      <c r="JY29" s="30"/>
      <c r="JZ29" s="30"/>
      <c r="KA29" s="30"/>
      <c r="KB29" s="30"/>
      <c r="KC29" s="30"/>
      <c r="KD29" s="30"/>
      <c r="KE29" s="30"/>
      <c r="KF29" s="30"/>
      <c r="KG29" s="30"/>
      <c r="KH29" s="30"/>
      <c r="KI29" s="30"/>
      <c r="KJ29" s="30"/>
      <c r="KK29" s="30"/>
      <c r="KL29" s="30"/>
      <c r="KM29" s="30"/>
      <c r="KN29" s="30"/>
      <c r="KO29" s="30"/>
      <c r="KP29" s="30"/>
      <c r="KQ29" s="30"/>
      <c r="KR29" s="30"/>
      <c r="KS29" s="30"/>
      <c r="KT29" s="30"/>
      <c r="KU29" s="30"/>
      <c r="KV29" s="30"/>
      <c r="KW29" s="30"/>
      <c r="KX29" s="30"/>
      <c r="KY29" s="30"/>
      <c r="KZ29" s="30"/>
      <c r="LA29" s="30"/>
      <c r="LB29" s="30"/>
      <c r="LC29" s="30"/>
      <c r="LD29" s="30"/>
      <c r="LE29" s="30"/>
      <c r="LF29" s="30"/>
      <c r="LG29" s="30"/>
      <c r="LH29" s="30"/>
      <c r="LI29" s="30"/>
      <c r="LJ29" s="30"/>
      <c r="LK29" s="30"/>
      <c r="LL29" s="30"/>
      <c r="LM29" s="30"/>
      <c r="LN29" s="30"/>
      <c r="LO29" s="30"/>
      <c r="LP29" s="30"/>
      <c r="LQ29" s="30"/>
      <c r="LR29" s="30"/>
      <c r="LS29" s="30"/>
      <c r="LT29" s="30"/>
      <c r="LU29" s="30"/>
      <c r="LV29" s="30"/>
      <c r="LW29" s="30"/>
      <c r="LX29" s="30"/>
      <c r="LY29" s="30"/>
      <c r="LZ29" s="30"/>
      <c r="MA29" s="30"/>
      <c r="MB29" s="30"/>
      <c r="MC29" s="30"/>
      <c r="MD29" s="30"/>
    </row>
    <row r="30" spans="1:342" ht="20.399999999999999" x14ac:dyDescent="0.55000000000000004">
      <c r="A30" s="36" t="s">
        <v>84</v>
      </c>
      <c r="B30" s="13" t="s">
        <v>81</v>
      </c>
      <c r="C30" s="78">
        <v>0</v>
      </c>
      <c r="D30" s="78">
        <v>0</v>
      </c>
      <c r="E30" s="78">
        <v>0</v>
      </c>
      <c r="F30" s="78">
        <v>0</v>
      </c>
      <c r="G30" s="78">
        <v>0</v>
      </c>
      <c r="H30" s="78">
        <v>0</v>
      </c>
      <c r="I30" s="78">
        <v>0</v>
      </c>
      <c r="J30" s="78">
        <v>0</v>
      </c>
      <c r="K30" s="78">
        <v>0</v>
      </c>
      <c r="L30" s="78">
        <v>0</v>
      </c>
      <c r="N30" s="36" t="s">
        <v>84</v>
      </c>
      <c r="O30" s="13" t="s">
        <v>81</v>
      </c>
      <c r="P30" s="77">
        <v>0</v>
      </c>
      <c r="Q30" s="77">
        <v>0</v>
      </c>
      <c r="R30" s="77">
        <v>0</v>
      </c>
      <c r="S30" s="77">
        <v>0</v>
      </c>
      <c r="T30" s="77">
        <v>0</v>
      </c>
      <c r="U30" s="77">
        <v>0</v>
      </c>
      <c r="V30" s="77">
        <v>0</v>
      </c>
      <c r="W30" s="77">
        <v>0</v>
      </c>
      <c r="X30" s="77">
        <v>0</v>
      </c>
      <c r="Y30" s="77">
        <v>0</v>
      </c>
      <c r="AA30" s="36" t="s">
        <v>84</v>
      </c>
      <c r="AB30" s="13" t="s">
        <v>81</v>
      </c>
      <c r="AC30" s="77">
        <v>0</v>
      </c>
      <c r="AD30" s="77">
        <v>0</v>
      </c>
      <c r="AE30" s="77">
        <v>0</v>
      </c>
      <c r="AF30" s="77">
        <v>0</v>
      </c>
      <c r="AG30" s="77">
        <v>0</v>
      </c>
      <c r="AH30" s="77">
        <v>0</v>
      </c>
      <c r="AI30" s="77">
        <v>0</v>
      </c>
      <c r="AJ30" s="77">
        <v>0</v>
      </c>
      <c r="AK30" s="77">
        <v>0</v>
      </c>
      <c r="AL30" s="77">
        <v>0</v>
      </c>
      <c r="AN30" s="36" t="s">
        <v>84</v>
      </c>
      <c r="AO30" s="13" t="s">
        <v>81</v>
      </c>
      <c r="AP30" s="77">
        <v>-6.37054930837892E-2</v>
      </c>
      <c r="AQ30" s="77">
        <v>-7.5909898956857402E-2</v>
      </c>
      <c r="AR30" s="77">
        <v>-1.29723242612396E-2</v>
      </c>
      <c r="AS30" s="77">
        <v>2.1409804007440299E-2</v>
      </c>
      <c r="AT30" s="77">
        <v>-1.5947809732166401E-2</v>
      </c>
      <c r="AU30" s="77">
        <v>2.6166282996925101E-2</v>
      </c>
      <c r="AV30" s="77">
        <v>7.3650395127452695E-2</v>
      </c>
      <c r="AW30" s="77">
        <v>2.3582501038435701E-2</v>
      </c>
      <c r="AX30" s="77">
        <v>2.9310698356195E-2</v>
      </c>
      <c r="AY30" s="77">
        <v>-2.23514668847379E-4</v>
      </c>
      <c r="BA30" s="36" t="s">
        <v>84</v>
      </c>
      <c r="BB30" s="13" t="s">
        <v>81</v>
      </c>
      <c r="BC30" s="77">
        <v>-4.1814877651002398E-2</v>
      </c>
      <c r="BD30" s="77">
        <v>-6.0108596411219899E-2</v>
      </c>
      <c r="BE30" s="77">
        <v>-1.8529400745195899E-2</v>
      </c>
      <c r="BF30" s="77">
        <v>3.11711765210558E-3</v>
      </c>
      <c r="BG30" s="77">
        <v>6.09699477120135E-2</v>
      </c>
      <c r="BH30" s="77">
        <v>1.4745676494436999E-2</v>
      </c>
      <c r="BI30" s="77">
        <v>4.0668779428245601E-2</v>
      </c>
      <c r="BJ30" s="77">
        <v>2.2669845480302799E-2</v>
      </c>
      <c r="BK30" s="77">
        <v>3.4829722485436303E-2</v>
      </c>
      <c r="BM30" s="29"/>
      <c r="BN30" s="12"/>
      <c r="BO30" s="28"/>
      <c r="BP30" s="28"/>
      <c r="BQ30" s="28"/>
      <c r="BR30" s="28"/>
      <c r="BS30" s="28"/>
      <c r="BT30" s="28"/>
      <c r="BU30" s="28"/>
      <c r="BV30" s="28"/>
      <c r="BW30" s="29"/>
      <c r="CH30" s="28"/>
      <c r="CI30" s="28"/>
      <c r="CJ30" s="28"/>
      <c r="CK30" s="28"/>
      <c r="CL30" s="28"/>
      <c r="CM30" s="28"/>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c r="IV30" s="30"/>
      <c r="IW30" s="30"/>
      <c r="IX30" s="30"/>
      <c r="IY30" s="30"/>
      <c r="IZ30" s="30"/>
      <c r="JA30" s="30"/>
      <c r="JB30" s="30"/>
      <c r="JC30" s="30"/>
      <c r="JD30" s="30"/>
      <c r="JE30" s="30"/>
      <c r="JF30" s="30"/>
      <c r="JG30" s="30"/>
      <c r="JH30" s="30"/>
      <c r="JI30" s="30"/>
      <c r="JJ30" s="30"/>
      <c r="JK30" s="30"/>
      <c r="JL30" s="30"/>
      <c r="JM30" s="30"/>
      <c r="JN30" s="30"/>
      <c r="JO30" s="30"/>
      <c r="JP30" s="30"/>
      <c r="JQ30" s="30"/>
      <c r="JS30" s="30"/>
      <c r="JT30" s="30"/>
      <c r="JU30" s="30"/>
      <c r="JV30" s="30"/>
      <c r="JW30" s="30"/>
      <c r="JX30" s="30"/>
      <c r="JY30" s="30"/>
      <c r="JZ30" s="30"/>
      <c r="KA30" s="30"/>
      <c r="KB30" s="30"/>
      <c r="KC30" s="30"/>
      <c r="KD30" s="30"/>
      <c r="KE30" s="30"/>
      <c r="KF30" s="30"/>
      <c r="KG30" s="30"/>
      <c r="KH30" s="30"/>
      <c r="KI30" s="30"/>
      <c r="KJ30" s="30"/>
      <c r="KK30" s="30"/>
      <c r="KL30" s="30"/>
      <c r="KM30" s="30"/>
      <c r="KN30" s="30"/>
      <c r="KO30" s="30"/>
      <c r="KP30" s="30"/>
      <c r="KQ30" s="30"/>
      <c r="KR30" s="30"/>
      <c r="KS30" s="30"/>
      <c r="KT30" s="30"/>
      <c r="KU30" s="30"/>
      <c r="KV30" s="30"/>
      <c r="KW30" s="30"/>
      <c r="KX30" s="30"/>
      <c r="KY30" s="30"/>
      <c r="KZ30" s="30"/>
      <c r="LA30" s="30"/>
      <c r="LB30" s="30"/>
      <c r="LC30" s="30"/>
      <c r="LD30" s="30"/>
      <c r="LE30" s="30"/>
      <c r="LF30" s="30"/>
      <c r="LG30" s="30"/>
      <c r="LH30" s="30"/>
      <c r="LI30" s="30"/>
      <c r="LJ30" s="30"/>
      <c r="LK30" s="30"/>
      <c r="LL30" s="30"/>
      <c r="LM30" s="30"/>
      <c r="LN30" s="30"/>
      <c r="LO30" s="30"/>
      <c r="LP30" s="30"/>
      <c r="LQ30" s="30"/>
      <c r="LR30" s="30"/>
      <c r="LS30" s="30"/>
      <c r="LT30" s="30"/>
      <c r="LU30" s="30"/>
      <c r="LV30" s="30"/>
      <c r="LW30" s="30"/>
      <c r="LX30" s="30"/>
      <c r="LY30" s="30"/>
      <c r="LZ30" s="30"/>
      <c r="MA30" s="30"/>
      <c r="MB30" s="30"/>
      <c r="MC30" s="30"/>
      <c r="MD30" s="30"/>
    </row>
    <row r="31" spans="1:342" ht="20.399999999999999" x14ac:dyDescent="0.55000000000000004">
      <c r="A31" s="36" t="s">
        <v>84</v>
      </c>
      <c r="B31" s="13" t="s">
        <v>83</v>
      </c>
      <c r="C31" s="78">
        <v>0</v>
      </c>
      <c r="D31" s="78">
        <v>0</v>
      </c>
      <c r="E31" s="78">
        <v>0</v>
      </c>
      <c r="F31" s="78">
        <v>0</v>
      </c>
      <c r="G31" s="78">
        <v>0</v>
      </c>
      <c r="H31" s="78">
        <v>0</v>
      </c>
      <c r="I31" s="78">
        <v>0</v>
      </c>
      <c r="J31" s="78">
        <v>0</v>
      </c>
      <c r="K31" s="78">
        <v>0</v>
      </c>
      <c r="L31" s="78">
        <v>0</v>
      </c>
      <c r="N31" s="36" t="s">
        <v>84</v>
      </c>
      <c r="O31" s="13" t="s">
        <v>83</v>
      </c>
      <c r="P31" s="77">
        <v>0</v>
      </c>
      <c r="Q31" s="77">
        <v>0</v>
      </c>
      <c r="R31" s="77">
        <v>0</v>
      </c>
      <c r="S31" s="77">
        <v>0</v>
      </c>
      <c r="T31" s="77">
        <v>0</v>
      </c>
      <c r="U31" s="77">
        <v>0</v>
      </c>
      <c r="V31" s="77">
        <v>0</v>
      </c>
      <c r="W31" s="77">
        <v>0</v>
      </c>
      <c r="X31" s="77">
        <v>0</v>
      </c>
      <c r="Y31" s="77">
        <v>0</v>
      </c>
      <c r="AA31" s="36" t="s">
        <v>84</v>
      </c>
      <c r="AB31" s="13" t="s">
        <v>83</v>
      </c>
      <c r="AC31" s="77">
        <v>0</v>
      </c>
      <c r="AD31" s="77">
        <v>0</v>
      </c>
      <c r="AE31" s="77">
        <v>0</v>
      </c>
      <c r="AF31" s="77">
        <v>0</v>
      </c>
      <c r="AG31" s="77">
        <v>0</v>
      </c>
      <c r="AH31" s="77">
        <v>0</v>
      </c>
      <c r="AI31" s="77">
        <v>0</v>
      </c>
      <c r="AJ31" s="77">
        <v>0</v>
      </c>
      <c r="AK31" s="77">
        <v>0</v>
      </c>
      <c r="AL31" s="77">
        <v>0</v>
      </c>
      <c r="AN31" s="36" t="s">
        <v>84</v>
      </c>
      <c r="AO31" s="13" t="s">
        <v>83</v>
      </c>
      <c r="AP31" s="77">
        <v>-8.0127827322532499E-2</v>
      </c>
      <c r="AQ31" s="77">
        <v>-5.23940733321741E-2</v>
      </c>
      <c r="AR31" s="77">
        <v>-1.8094542863315001E-2</v>
      </c>
      <c r="AS31" s="77">
        <v>-1.9320236387237401E-3</v>
      </c>
      <c r="AT31" s="77">
        <v>4.1150600261498201E-2</v>
      </c>
      <c r="AU31" s="77">
        <v>2.92324552668616E-2</v>
      </c>
      <c r="AV31" s="77">
        <v>5.2777078842577797E-2</v>
      </c>
      <c r="AW31" s="77">
        <v>3.08192084850244E-2</v>
      </c>
      <c r="AX31" s="77">
        <v>3.6654690732471499E-3</v>
      </c>
      <c r="AY31" s="77">
        <v>1.5107476474072699E-2</v>
      </c>
      <c r="BA31" s="36" t="s">
        <v>84</v>
      </c>
      <c r="BB31" s="13" t="s">
        <v>83</v>
      </c>
      <c r="BC31" s="77">
        <v>-2.8696606877949501E-2</v>
      </c>
      <c r="BD31" s="77">
        <v>-4.4680638329147898E-2</v>
      </c>
      <c r="BE31" s="77">
        <v>-1.10608668192434E-2</v>
      </c>
      <c r="BF31" s="77">
        <v>8.2340037130997391E-3</v>
      </c>
      <c r="BG31" s="77">
        <v>1.0167863588174E-2</v>
      </c>
      <c r="BH31" s="77">
        <v>2.16130160193631E-2</v>
      </c>
      <c r="BI31" s="77">
        <v>4.8940681772845801E-2</v>
      </c>
      <c r="BJ31" s="77">
        <v>2.1384361792111398E-2</v>
      </c>
      <c r="BK31" s="77">
        <v>1.0535741247763099E-2</v>
      </c>
      <c r="BM31" s="29"/>
      <c r="BN31" s="12"/>
      <c r="BO31" s="28"/>
      <c r="BP31" s="28"/>
      <c r="BQ31" s="28"/>
      <c r="BR31" s="28"/>
      <c r="BS31" s="28"/>
      <c r="BT31" s="28"/>
      <c r="BU31" s="28"/>
      <c r="BV31" s="28"/>
      <c r="BW31" s="29"/>
      <c r="CH31" s="28"/>
      <c r="CI31" s="28"/>
      <c r="CJ31" s="28"/>
      <c r="CK31" s="28"/>
      <c r="CL31" s="28"/>
      <c r="CM31" s="28"/>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c r="IV31" s="30"/>
      <c r="IW31" s="30"/>
      <c r="IX31" s="30"/>
      <c r="IY31" s="30"/>
      <c r="IZ31" s="30"/>
      <c r="JA31" s="30"/>
      <c r="JB31" s="30"/>
      <c r="JC31" s="30"/>
      <c r="JD31" s="30"/>
      <c r="JE31" s="30"/>
      <c r="JF31" s="30"/>
      <c r="JG31" s="30"/>
      <c r="JH31" s="30"/>
      <c r="JI31" s="30"/>
      <c r="JJ31" s="30"/>
      <c r="JK31" s="30"/>
      <c r="JL31" s="30"/>
      <c r="JM31" s="30"/>
      <c r="JN31" s="30"/>
      <c r="JO31" s="30"/>
      <c r="JP31" s="30"/>
      <c r="JQ31" s="30"/>
      <c r="JS31" s="30"/>
      <c r="JT31" s="30"/>
      <c r="JU31" s="30"/>
      <c r="JV31" s="30"/>
      <c r="JW31" s="30"/>
      <c r="JX31" s="30"/>
      <c r="JY31" s="30"/>
      <c r="JZ31" s="30"/>
      <c r="KA31" s="30"/>
      <c r="KB31" s="30"/>
      <c r="KC31" s="30"/>
      <c r="KD31" s="30"/>
      <c r="KE31" s="30"/>
      <c r="KF31" s="30"/>
      <c r="KG31" s="30"/>
      <c r="KH31" s="30"/>
      <c r="KI31" s="30"/>
      <c r="KJ31" s="30"/>
      <c r="KK31" s="30"/>
      <c r="KL31" s="30"/>
      <c r="KM31" s="30"/>
      <c r="KN31" s="30"/>
      <c r="KO31" s="30"/>
      <c r="KP31" s="30"/>
      <c r="KQ31" s="30"/>
      <c r="KR31" s="30"/>
      <c r="KS31" s="30"/>
      <c r="KT31" s="30"/>
      <c r="KU31" s="30"/>
      <c r="KV31" s="30"/>
      <c r="KW31" s="30"/>
      <c r="KX31" s="30"/>
      <c r="KY31" s="30"/>
      <c r="KZ31" s="30"/>
      <c r="LA31" s="30"/>
      <c r="LB31" s="30"/>
      <c r="LC31" s="30"/>
      <c r="LD31" s="30"/>
      <c r="LE31" s="30"/>
      <c r="LF31" s="30"/>
      <c r="LG31" s="30"/>
      <c r="LH31" s="30"/>
      <c r="LI31" s="30"/>
      <c r="LJ31" s="30"/>
      <c r="LK31" s="30"/>
      <c r="LL31" s="30"/>
      <c r="LM31" s="30"/>
      <c r="LN31" s="30"/>
      <c r="LO31" s="30"/>
      <c r="LP31" s="30"/>
      <c r="LQ31" s="30"/>
      <c r="LR31" s="30"/>
      <c r="LS31" s="30"/>
      <c r="LT31" s="30"/>
      <c r="LU31" s="30"/>
      <c r="LV31" s="30"/>
      <c r="LW31" s="30"/>
      <c r="LX31" s="30"/>
      <c r="LY31" s="30"/>
      <c r="LZ31" s="30"/>
      <c r="MA31" s="30"/>
      <c r="MB31" s="30"/>
      <c r="MC31" s="30"/>
      <c r="MD31" s="30"/>
    </row>
    <row r="32" spans="1:342" ht="20.399999999999999" x14ac:dyDescent="0.55000000000000004">
      <c r="A32" s="37" t="s">
        <v>7</v>
      </c>
      <c r="B32" s="13" t="s">
        <v>6</v>
      </c>
      <c r="C32" s="78">
        <v>-3.9835772125951198E-3</v>
      </c>
      <c r="D32" s="78">
        <v>2.49655620477836E-2</v>
      </c>
      <c r="E32" s="78">
        <v>2.6774207147830499E-2</v>
      </c>
      <c r="F32" s="78">
        <v>4.2276324351573601E-2</v>
      </c>
      <c r="G32" s="78">
        <v>1.51717152925745E-2</v>
      </c>
      <c r="H32" s="78">
        <v>8.8460469064389792E-3</v>
      </c>
      <c r="I32" s="78">
        <v>1.1906808018905601E-2</v>
      </c>
      <c r="J32" s="78">
        <v>3.7797860611182503E-2</v>
      </c>
      <c r="K32" s="78">
        <v>-1.5686795005318501E-4</v>
      </c>
      <c r="L32" s="78">
        <v>-5.3616965629211203E-3</v>
      </c>
      <c r="N32" s="37" t="s">
        <v>7</v>
      </c>
      <c r="O32" s="13" t="s">
        <v>6</v>
      </c>
      <c r="P32" s="77">
        <v>-1.8187786209411701E-2</v>
      </c>
      <c r="Q32" s="77">
        <v>-2.5830245581691899E-3</v>
      </c>
      <c r="R32" s="77">
        <v>1.7891732189476001E-2</v>
      </c>
      <c r="S32" s="77">
        <v>2.68933911499568E-2</v>
      </c>
      <c r="T32" s="77">
        <v>4.6260037979206699E-2</v>
      </c>
      <c r="U32" s="77">
        <v>1.2634529988648001E-2</v>
      </c>
      <c r="V32" s="77">
        <v>8.6691439905532599E-3</v>
      </c>
      <c r="W32" s="77">
        <v>6.5657292857731796E-3</v>
      </c>
      <c r="X32" s="77">
        <v>4.0136741796527202E-2</v>
      </c>
      <c r="Y32" s="77">
        <v>-1.07725309650482E-3</v>
      </c>
      <c r="AA32" s="37" t="s">
        <v>7</v>
      </c>
      <c r="AB32" s="13" t="s">
        <v>6</v>
      </c>
      <c r="AC32" s="77">
        <v>-3.6907832229615002E-2</v>
      </c>
      <c r="AD32" s="77">
        <v>-1.6689676085394699E-2</v>
      </c>
      <c r="AE32" s="77">
        <v>4.8657086528649104E-3</v>
      </c>
      <c r="AF32" s="77">
        <v>1.5987378831425401E-2</v>
      </c>
      <c r="AG32" s="77">
        <v>1.8769163660045399E-2</v>
      </c>
      <c r="AH32" s="77">
        <v>4.1333569593121899E-2</v>
      </c>
      <c r="AI32" s="77">
        <v>1.5471638085314701E-2</v>
      </c>
      <c r="AJ32" s="77">
        <v>1.7617248232159401E-2</v>
      </c>
      <c r="AK32" s="77">
        <v>8.4459669599196204E-3</v>
      </c>
      <c r="AL32" s="77">
        <v>3.2161644390309503E-2</v>
      </c>
      <c r="AN32" s="37" t="s">
        <v>7</v>
      </c>
      <c r="AO32" s="13" t="s">
        <v>6</v>
      </c>
      <c r="AP32" s="77">
        <v>-1.61734346018894E-2</v>
      </c>
      <c r="AQ32" s="77">
        <v>-3.08120408721551E-2</v>
      </c>
      <c r="AR32" s="77">
        <v>-1.30748006714032E-2</v>
      </c>
      <c r="AS32" s="77">
        <v>-1.0871226848781401E-2</v>
      </c>
      <c r="AT32" s="77">
        <v>4.9904494873564704E-3</v>
      </c>
      <c r="AU32" s="77">
        <v>1.2267441346454999E-3</v>
      </c>
      <c r="AV32" s="77">
        <v>3.17731748667332E-2</v>
      </c>
      <c r="AW32" s="77">
        <v>5.4000415073402102E-3</v>
      </c>
      <c r="AX32" s="77">
        <v>-8.4744796459602402E-3</v>
      </c>
      <c r="AY32" s="77">
        <v>5.5950299255142898E-3</v>
      </c>
      <c r="BA32" s="37" t="s">
        <v>7</v>
      </c>
      <c r="BB32" s="13" t="s">
        <v>6</v>
      </c>
      <c r="BC32" s="77">
        <v>-1.9933119320012599E-2</v>
      </c>
      <c r="BD32" s="77">
        <v>-3.3965563036460297E-2</v>
      </c>
      <c r="BE32" s="77">
        <v>-1.5627908544155099E-2</v>
      </c>
      <c r="BF32" s="77">
        <v>2.6361516029835001E-3</v>
      </c>
      <c r="BG32" s="77">
        <v>2.85998579714173E-2</v>
      </c>
      <c r="BH32" s="77">
        <v>2.6216939358366501E-2</v>
      </c>
      <c r="BI32" s="77">
        <v>5.3386515728724701E-2</v>
      </c>
      <c r="BJ32" s="77">
        <v>2.0222156078457999E-2</v>
      </c>
      <c r="BK32" s="77">
        <v>9.9668545240251798E-3</v>
      </c>
      <c r="BM32" s="29"/>
      <c r="BN32" s="12"/>
      <c r="BO32" s="28"/>
      <c r="BP32" s="28"/>
      <c r="BQ32" s="28"/>
      <c r="BR32" s="28"/>
      <c r="BS32" s="28"/>
      <c r="BT32" s="28"/>
      <c r="BU32" s="28"/>
      <c r="BV32" s="28"/>
      <c r="BW32" s="29"/>
      <c r="CH32" s="28"/>
      <c r="CI32" s="28"/>
      <c r="CJ32" s="28"/>
      <c r="CK32" s="28"/>
      <c r="CL32" s="28"/>
      <c r="CM32" s="28"/>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c r="IV32" s="30"/>
      <c r="IW32" s="30"/>
      <c r="IX32" s="30"/>
      <c r="IY32" s="30"/>
      <c r="IZ32" s="30"/>
      <c r="JA32" s="30"/>
      <c r="JB32" s="30"/>
      <c r="JC32" s="30"/>
      <c r="JD32" s="30"/>
      <c r="JE32" s="30"/>
      <c r="JF32" s="30"/>
      <c r="JG32" s="30"/>
      <c r="JH32" s="30"/>
      <c r="JI32" s="30"/>
      <c r="JJ32" s="30"/>
      <c r="JK32" s="30"/>
      <c r="JL32" s="30"/>
      <c r="JM32" s="30"/>
      <c r="JN32" s="30"/>
      <c r="JO32" s="30"/>
      <c r="JP32" s="30"/>
      <c r="JQ32" s="30"/>
      <c r="JS32" s="30"/>
      <c r="JT32" s="30"/>
      <c r="JU32" s="30"/>
      <c r="JV32" s="30"/>
      <c r="JW32" s="30"/>
      <c r="JX32" s="30"/>
      <c r="JY32" s="30"/>
      <c r="JZ32" s="30"/>
      <c r="KA32" s="30"/>
      <c r="KB32" s="30"/>
      <c r="KC32" s="30"/>
      <c r="KD32" s="30"/>
      <c r="KE32" s="30"/>
      <c r="KF32" s="30"/>
      <c r="KG32" s="30"/>
      <c r="KH32" s="30"/>
      <c r="KI32" s="30"/>
      <c r="KJ32" s="30"/>
      <c r="KK32" s="30"/>
      <c r="KL32" s="30"/>
      <c r="KM32" s="30"/>
      <c r="KN32" s="30"/>
      <c r="KO32" s="30"/>
      <c r="KP32" s="30"/>
      <c r="KQ32" s="30"/>
      <c r="KR32" s="30"/>
      <c r="KS32" s="30"/>
      <c r="KT32" s="30"/>
      <c r="KU32" s="30"/>
      <c r="KV32" s="30"/>
      <c r="KW32" s="30"/>
      <c r="KX32" s="30"/>
      <c r="KY32" s="30"/>
      <c r="KZ32" s="30"/>
      <c r="LA32" s="30"/>
      <c r="LB32" s="30"/>
      <c r="LC32" s="30"/>
      <c r="LD32" s="30"/>
      <c r="LE32" s="30"/>
      <c r="LF32" s="30"/>
      <c r="LG32" s="30"/>
      <c r="LH32" s="30"/>
      <c r="LI32" s="30"/>
      <c r="LJ32" s="30"/>
      <c r="LK32" s="30"/>
      <c r="LL32" s="30"/>
      <c r="LM32" s="30"/>
      <c r="LN32" s="30"/>
      <c r="LO32" s="30"/>
      <c r="LP32" s="30"/>
      <c r="LQ32" s="30"/>
      <c r="LR32" s="30"/>
      <c r="LS32" s="30"/>
      <c r="LT32" s="30"/>
      <c r="LU32" s="30"/>
      <c r="LV32" s="30"/>
      <c r="LW32" s="30"/>
      <c r="LX32" s="30"/>
      <c r="LY32" s="30"/>
      <c r="LZ32" s="30"/>
      <c r="MA32" s="30"/>
      <c r="MB32" s="30"/>
      <c r="MC32" s="30"/>
      <c r="MD32" s="30"/>
    </row>
    <row r="33" spans="1:342" ht="20.399999999999999" x14ac:dyDescent="0.55000000000000004">
      <c r="A33" s="37" t="s">
        <v>7</v>
      </c>
      <c r="B33" s="13" t="s">
        <v>8</v>
      </c>
      <c r="C33" s="78">
        <v>4.1246838873730202E-3</v>
      </c>
      <c r="D33" s="78">
        <v>3.042935351642E-2</v>
      </c>
      <c r="E33" s="78">
        <v>3.1647472074661898E-2</v>
      </c>
      <c r="F33" s="78">
        <v>5.5521812741043501E-2</v>
      </c>
      <c r="G33" s="78">
        <v>9.8798841579675698E-3</v>
      </c>
      <c r="H33" s="78">
        <v>9.5181383744646995E-3</v>
      </c>
      <c r="I33" s="78">
        <v>7.6758922007005999E-4</v>
      </c>
      <c r="J33" s="78">
        <v>2.8833473606237298E-2</v>
      </c>
      <c r="K33" s="78">
        <v>5.9002660775920998E-3</v>
      </c>
      <c r="L33" s="78">
        <v>-1.34119079952049E-2</v>
      </c>
      <c r="N33" s="37" t="s">
        <v>7</v>
      </c>
      <c r="O33" s="13" t="s">
        <v>8</v>
      </c>
      <c r="P33" s="77">
        <v>-1.6168321446636099E-2</v>
      </c>
      <c r="Q33" s="77">
        <v>-1.7664884857288799E-3</v>
      </c>
      <c r="R33" s="77">
        <v>2.46271794604081E-2</v>
      </c>
      <c r="S33" s="77">
        <v>1.9661619176212501E-2</v>
      </c>
      <c r="T33" s="77">
        <v>5.1819547013221799E-2</v>
      </c>
      <c r="U33" s="77">
        <v>1.8386758880605598E-2</v>
      </c>
      <c r="V33" s="77">
        <v>9.8140252265452397E-3</v>
      </c>
      <c r="W33" s="77">
        <v>2.5311145943792599E-3</v>
      </c>
      <c r="X33" s="77">
        <v>3.9758936181636201E-2</v>
      </c>
      <c r="Y33" s="77">
        <v>5.3286650235305801E-3</v>
      </c>
      <c r="AA33" s="37" t="s">
        <v>7</v>
      </c>
      <c r="AB33" s="13" t="s">
        <v>8</v>
      </c>
      <c r="AC33" s="77">
        <v>-3.1097683346469701E-2</v>
      </c>
      <c r="AD33" s="77">
        <v>-1.11154244903963E-2</v>
      </c>
      <c r="AE33" s="77">
        <v>-3.4248859726756799E-3</v>
      </c>
      <c r="AF33" s="77">
        <v>1.2107955888386901E-2</v>
      </c>
      <c r="AG33" s="77">
        <v>1.54013240573891E-2</v>
      </c>
      <c r="AH33" s="77">
        <v>3.4858350279311799E-2</v>
      </c>
      <c r="AI33" s="77">
        <v>7.2896023127152999E-3</v>
      </c>
      <c r="AJ33" s="77">
        <v>1.3047869759118201E-2</v>
      </c>
      <c r="AK33" s="77">
        <v>6.5247163922760197E-3</v>
      </c>
      <c r="AL33" s="77">
        <v>3.3876913067626899E-2</v>
      </c>
      <c r="AN33" s="37" t="s">
        <v>7</v>
      </c>
      <c r="AO33" s="13" t="s">
        <v>8</v>
      </c>
      <c r="AP33" s="77">
        <v>-2.6505564924704499E-2</v>
      </c>
      <c r="AQ33" s="77">
        <v>-3.7711149980529303E-2</v>
      </c>
      <c r="AR33" s="77">
        <v>-9.57907982059286E-3</v>
      </c>
      <c r="AS33" s="77">
        <v>-7.3206367155834902E-3</v>
      </c>
      <c r="AT33" s="77">
        <v>3.58883637780468E-2</v>
      </c>
      <c r="AU33" s="77">
        <v>3.6060337502731798E-2</v>
      </c>
      <c r="AV33" s="77">
        <v>4.3407168580776402E-2</v>
      </c>
      <c r="AW33" s="77">
        <v>2.2081195802252901E-2</v>
      </c>
      <c r="AX33" s="77">
        <v>9.60498792351497E-3</v>
      </c>
      <c r="AY33" s="77">
        <v>2.02652746432611E-2</v>
      </c>
      <c r="BA33" s="37" t="s">
        <v>7</v>
      </c>
      <c r="BB33" s="13" t="s">
        <v>8</v>
      </c>
      <c r="BC33" s="77">
        <v>-3.6997948246050599E-2</v>
      </c>
      <c r="BD33" s="77">
        <v>-3.4397945504192999E-2</v>
      </c>
      <c r="BE33" s="77">
        <v>-1.38759508706056E-2</v>
      </c>
      <c r="BF33" s="77">
        <v>9.9898755259804801E-3</v>
      </c>
      <c r="BG33" s="77">
        <v>2.67954315295755E-2</v>
      </c>
      <c r="BH33" s="77">
        <v>1.9152462554053701E-2</v>
      </c>
      <c r="BI33" s="77">
        <v>4.5254240026973702E-2</v>
      </c>
      <c r="BJ33" s="77">
        <v>1.2334499528284901E-2</v>
      </c>
      <c r="BK33" s="77">
        <v>1.17183192464121E-2</v>
      </c>
      <c r="BM33" s="29"/>
      <c r="BN33" s="12"/>
      <c r="BO33" s="28"/>
      <c r="BP33" s="28"/>
      <c r="BQ33" s="28"/>
      <c r="BR33" s="28"/>
      <c r="BS33" s="28"/>
      <c r="BT33" s="28"/>
      <c r="BU33" s="28"/>
      <c r="BV33" s="28"/>
      <c r="BW33" s="29"/>
      <c r="CH33" s="28"/>
      <c r="CI33" s="28"/>
      <c r="CJ33" s="28"/>
      <c r="CK33" s="28"/>
      <c r="CL33" s="28"/>
      <c r="CM33" s="28"/>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c r="IU33" s="30"/>
      <c r="IV33" s="30"/>
      <c r="IW33" s="30"/>
      <c r="IX33" s="30"/>
      <c r="IY33" s="30"/>
      <c r="IZ33" s="30"/>
      <c r="JA33" s="30"/>
      <c r="JB33" s="30"/>
      <c r="JC33" s="30"/>
      <c r="JD33" s="30"/>
      <c r="JE33" s="30"/>
      <c r="JF33" s="30"/>
      <c r="JG33" s="30"/>
      <c r="JH33" s="30"/>
      <c r="JI33" s="30"/>
      <c r="JJ33" s="30"/>
      <c r="JK33" s="30"/>
      <c r="JL33" s="30"/>
      <c r="JM33" s="30"/>
      <c r="JN33" s="30"/>
      <c r="JO33" s="30"/>
      <c r="JP33" s="30"/>
      <c r="JQ33" s="30"/>
      <c r="JS33" s="30"/>
      <c r="JT33" s="30"/>
      <c r="JU33" s="30"/>
      <c r="JV33" s="30"/>
      <c r="JW33" s="30"/>
      <c r="JX33" s="30"/>
      <c r="JY33" s="30"/>
      <c r="JZ33" s="30"/>
      <c r="KA33" s="30"/>
      <c r="KB33" s="30"/>
      <c r="KC33" s="30"/>
      <c r="KD33" s="30"/>
      <c r="KE33" s="30"/>
      <c r="KF33" s="30"/>
      <c r="KG33" s="30"/>
      <c r="KH33" s="30"/>
      <c r="KI33" s="30"/>
      <c r="KJ33" s="30"/>
      <c r="KK33" s="30"/>
      <c r="KL33" s="30"/>
      <c r="KM33" s="30"/>
      <c r="KN33" s="30"/>
      <c r="KO33" s="30"/>
      <c r="KP33" s="30"/>
      <c r="KQ33" s="30"/>
      <c r="KR33" s="30"/>
      <c r="KS33" s="30"/>
      <c r="KT33" s="30"/>
      <c r="KU33" s="30"/>
      <c r="KV33" s="30"/>
      <c r="KW33" s="30"/>
      <c r="KX33" s="30"/>
      <c r="KY33" s="30"/>
      <c r="KZ33" s="30"/>
      <c r="LA33" s="30"/>
      <c r="LB33" s="30"/>
      <c r="LC33" s="30"/>
      <c r="LD33" s="30"/>
      <c r="LE33" s="30"/>
      <c r="LF33" s="30"/>
      <c r="LG33" s="30"/>
      <c r="LH33" s="30"/>
      <c r="LI33" s="30"/>
      <c r="LJ33" s="30"/>
      <c r="LK33" s="30"/>
      <c r="LL33" s="30"/>
      <c r="LM33" s="30"/>
      <c r="LN33" s="30"/>
      <c r="LO33" s="30"/>
      <c r="LP33" s="30"/>
      <c r="LQ33" s="30"/>
      <c r="LR33" s="30"/>
      <c r="LS33" s="30"/>
      <c r="LT33" s="30"/>
      <c r="LU33" s="30"/>
      <c r="LV33" s="30"/>
      <c r="LW33" s="30"/>
      <c r="LX33" s="30"/>
      <c r="LY33" s="30"/>
      <c r="LZ33" s="30"/>
      <c r="MA33" s="30"/>
      <c r="MB33" s="30"/>
      <c r="MC33" s="30"/>
      <c r="MD33" s="30"/>
    </row>
    <row r="34" spans="1:342" ht="20.399999999999999" x14ac:dyDescent="0.55000000000000004">
      <c r="A34" s="36" t="s">
        <v>84</v>
      </c>
      <c r="B34" s="13" t="s">
        <v>82</v>
      </c>
      <c r="C34" s="78">
        <v>0</v>
      </c>
      <c r="D34" s="78">
        <v>0</v>
      </c>
      <c r="E34" s="78">
        <v>0</v>
      </c>
      <c r="F34" s="78">
        <v>0</v>
      </c>
      <c r="G34" s="78">
        <v>0</v>
      </c>
      <c r="H34" s="78">
        <v>0</v>
      </c>
      <c r="I34" s="78">
        <v>0</v>
      </c>
      <c r="J34" s="78">
        <v>0</v>
      </c>
      <c r="K34" s="78">
        <v>0</v>
      </c>
      <c r="L34" s="78">
        <v>0</v>
      </c>
      <c r="N34" s="36" t="s">
        <v>84</v>
      </c>
      <c r="O34" s="13" t="s">
        <v>82</v>
      </c>
      <c r="P34" s="77">
        <v>0</v>
      </c>
      <c r="Q34" s="77">
        <v>0</v>
      </c>
      <c r="R34" s="77">
        <v>0</v>
      </c>
      <c r="S34" s="77">
        <v>0</v>
      </c>
      <c r="T34" s="77">
        <v>0</v>
      </c>
      <c r="U34" s="77">
        <v>0</v>
      </c>
      <c r="V34" s="77">
        <v>0</v>
      </c>
      <c r="W34" s="77">
        <v>0</v>
      </c>
      <c r="X34" s="77">
        <v>0</v>
      </c>
      <c r="Y34" s="77">
        <v>0</v>
      </c>
      <c r="AA34" s="36" t="s">
        <v>84</v>
      </c>
      <c r="AB34" s="13" t="s">
        <v>82</v>
      </c>
      <c r="AC34" s="77">
        <v>0</v>
      </c>
      <c r="AD34" s="77">
        <v>0</v>
      </c>
      <c r="AE34" s="77">
        <v>0</v>
      </c>
      <c r="AF34" s="77">
        <v>0</v>
      </c>
      <c r="AG34" s="77">
        <v>0</v>
      </c>
      <c r="AH34" s="77">
        <v>0</v>
      </c>
      <c r="AI34" s="77">
        <v>0</v>
      </c>
      <c r="AJ34" s="77">
        <v>0</v>
      </c>
      <c r="AK34" s="77">
        <v>0</v>
      </c>
      <c r="AL34" s="77">
        <v>0</v>
      </c>
      <c r="AN34" s="36" t="s">
        <v>84</v>
      </c>
      <c r="AO34" s="13" t="s">
        <v>82</v>
      </c>
      <c r="AP34" s="77">
        <v>-7.0832419630432006E-2</v>
      </c>
      <c r="AQ34" s="77">
        <v>-8.8232553729875804E-2</v>
      </c>
      <c r="AR34" s="77">
        <v>2.0252480146942298E-2</v>
      </c>
      <c r="AS34" s="77">
        <v>2.6543596407709098E-2</v>
      </c>
      <c r="AT34" s="77">
        <v>4.9117152212091099E-2</v>
      </c>
      <c r="AU34" s="77">
        <v>3.5676651330012098E-2</v>
      </c>
      <c r="AV34" s="77">
        <v>8.3662917690963401E-2</v>
      </c>
      <c r="AW34" s="77">
        <v>3.59903218802686E-2</v>
      </c>
      <c r="AX34" s="77">
        <v>2.7863066212672101E-2</v>
      </c>
      <c r="AY34" s="77">
        <v>6.7402884561033299E-2</v>
      </c>
      <c r="BA34" s="36" t="s">
        <v>84</v>
      </c>
      <c r="BB34" s="13" t="s">
        <v>82</v>
      </c>
      <c r="BC34" s="77">
        <v>-2.7589689369861399E-2</v>
      </c>
      <c r="BD34" s="77">
        <v>-4.75946653747907E-2</v>
      </c>
      <c r="BE34" s="77">
        <v>-1.15524551273423E-2</v>
      </c>
      <c r="BF34" s="77">
        <v>1.3550165912513E-2</v>
      </c>
      <c r="BG34" s="77">
        <v>2.2101023778600098E-2</v>
      </c>
      <c r="BH34" s="77">
        <v>3.9171211644099597E-2</v>
      </c>
      <c r="BI34" s="77">
        <v>5.5404875203919998E-2</v>
      </c>
      <c r="BJ34" s="77">
        <v>1.21306409838945E-2</v>
      </c>
      <c r="BK34" s="77">
        <v>5.46930928546073E-3</v>
      </c>
      <c r="BM34" s="29"/>
      <c r="BN34" s="12"/>
      <c r="BO34" s="28"/>
      <c r="BP34" s="28"/>
      <c r="BQ34" s="28"/>
      <c r="BR34" s="28"/>
      <c r="BS34" s="28"/>
      <c r="BT34" s="28"/>
      <c r="BU34" s="28"/>
      <c r="BV34" s="28"/>
      <c r="BW34" s="29"/>
      <c r="CH34" s="28"/>
      <c r="CI34" s="28"/>
      <c r="CJ34" s="28"/>
      <c r="CK34" s="28"/>
      <c r="CL34" s="28"/>
      <c r="CM34" s="28"/>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c r="IU34" s="30"/>
      <c r="IV34" s="30"/>
      <c r="IW34" s="30"/>
      <c r="IX34" s="30"/>
      <c r="IY34" s="30"/>
      <c r="IZ34" s="30"/>
      <c r="JA34" s="30"/>
      <c r="JB34" s="30"/>
      <c r="JC34" s="30"/>
      <c r="JD34" s="30"/>
      <c r="JE34" s="30"/>
      <c r="JF34" s="30"/>
      <c r="JG34" s="30"/>
      <c r="JH34" s="30"/>
      <c r="JI34" s="30"/>
      <c r="JJ34" s="30"/>
      <c r="JK34" s="30"/>
      <c r="JL34" s="30"/>
      <c r="JM34" s="30"/>
      <c r="JN34" s="30"/>
      <c r="JO34" s="30"/>
      <c r="JP34" s="30"/>
      <c r="JQ34" s="30"/>
      <c r="JS34" s="30"/>
      <c r="JT34" s="30"/>
      <c r="JU34" s="30"/>
      <c r="JV34" s="30"/>
      <c r="JW34" s="30"/>
      <c r="JX34" s="30"/>
      <c r="JY34" s="30"/>
      <c r="JZ34" s="30"/>
      <c r="KA34" s="30"/>
      <c r="KB34" s="30"/>
      <c r="KC34" s="30"/>
      <c r="KD34" s="30"/>
      <c r="KE34" s="30"/>
      <c r="KF34" s="30"/>
      <c r="KG34" s="30"/>
      <c r="KH34" s="30"/>
      <c r="KI34" s="30"/>
      <c r="KJ34" s="30"/>
      <c r="KK34" s="30"/>
      <c r="KL34" s="30"/>
      <c r="KM34" s="30"/>
      <c r="KN34" s="30"/>
      <c r="KO34" s="30"/>
      <c r="KP34" s="30"/>
      <c r="KQ34" s="30"/>
      <c r="KR34" s="30"/>
      <c r="KS34" s="30"/>
      <c r="KT34" s="30"/>
      <c r="KU34" s="30"/>
      <c r="KV34" s="30"/>
      <c r="KW34" s="30"/>
      <c r="KX34" s="30"/>
      <c r="KY34" s="30"/>
      <c r="KZ34" s="30"/>
      <c r="LA34" s="30"/>
      <c r="LB34" s="30"/>
      <c r="LC34" s="30"/>
      <c r="LD34" s="30"/>
      <c r="LE34" s="30"/>
      <c r="LF34" s="30"/>
      <c r="LG34" s="30"/>
      <c r="LH34" s="30"/>
      <c r="LI34" s="30"/>
      <c r="LJ34" s="30"/>
      <c r="LK34" s="30"/>
      <c r="LL34" s="30"/>
      <c r="LM34" s="30"/>
      <c r="LN34" s="30"/>
      <c r="LO34" s="30"/>
      <c r="LP34" s="30"/>
      <c r="LQ34" s="30"/>
      <c r="LR34" s="30"/>
      <c r="LS34" s="30"/>
      <c r="LT34" s="30"/>
      <c r="LU34" s="30"/>
      <c r="LV34" s="30"/>
      <c r="LW34" s="30"/>
      <c r="LX34" s="30"/>
      <c r="LY34" s="30"/>
      <c r="LZ34" s="30"/>
      <c r="MA34" s="30"/>
      <c r="MB34" s="30"/>
      <c r="MC34" s="30"/>
      <c r="MD34" s="30"/>
    </row>
    <row r="35" spans="1:342" ht="20.399999999999999" x14ac:dyDescent="0.55000000000000004">
      <c r="A35" s="35" t="s">
        <v>77</v>
      </c>
      <c r="B35" s="13" t="s">
        <v>76</v>
      </c>
      <c r="C35" s="78">
        <v>2.20325288436715E-3</v>
      </c>
      <c r="D35" s="78">
        <v>2.9372864199834901E-2</v>
      </c>
      <c r="E35" s="78">
        <v>1.7043129606188701E-2</v>
      </c>
      <c r="F35" s="78">
        <v>3.6943249395506098E-2</v>
      </c>
      <c r="G35" s="78">
        <v>1.93433786142331E-2</v>
      </c>
      <c r="H35" s="78">
        <v>1.30452372692932E-2</v>
      </c>
      <c r="I35" s="78">
        <v>1.42284825708398E-2</v>
      </c>
      <c r="J35" s="78">
        <v>5.0745495730061201E-2</v>
      </c>
      <c r="K35" s="78">
        <v>3.0987121372851002E-4</v>
      </c>
      <c r="L35" s="78">
        <v>-1.3845097293027801E-2</v>
      </c>
      <c r="N35" s="35" t="s">
        <v>77</v>
      </c>
      <c r="O35" s="13" t="s">
        <v>76</v>
      </c>
      <c r="P35" s="77">
        <v>-1.2260662518590299E-2</v>
      </c>
      <c r="Q35" s="77">
        <v>-2.3020126872174099E-2</v>
      </c>
      <c r="R35" s="77">
        <v>-4.0358582401954996E-3</v>
      </c>
      <c r="S35" s="77">
        <v>-1.74263523916809E-3</v>
      </c>
      <c r="T35" s="77">
        <v>2.2372131568060501E-2</v>
      </c>
      <c r="U35" s="77">
        <v>6.7279636903899102E-3</v>
      </c>
      <c r="V35" s="77">
        <v>-4.1492793626646696E-3</v>
      </c>
      <c r="W35" s="77">
        <v>-4.2400107378331303E-3</v>
      </c>
      <c r="X35" s="77">
        <v>-7.9300071980382102E-3</v>
      </c>
      <c r="Y35" s="77">
        <v>-1.9916988556370799E-3</v>
      </c>
      <c r="AA35" s="35" t="s">
        <v>77</v>
      </c>
      <c r="AB35" s="13" t="s">
        <v>76</v>
      </c>
      <c r="AC35" s="77">
        <v>-3.5834116681355797E-2</v>
      </c>
      <c r="AD35" s="77">
        <v>-1.0893440287498101E-2</v>
      </c>
      <c r="AE35" s="77">
        <v>3.20115221127576E-3</v>
      </c>
      <c r="AF35" s="77">
        <v>2.0003181769005299E-2</v>
      </c>
      <c r="AG35" s="77">
        <v>1.9300280458079501E-2</v>
      </c>
      <c r="AH35" s="77">
        <v>6.10224325740545E-2</v>
      </c>
      <c r="AI35" s="77">
        <v>1.68533386546953E-2</v>
      </c>
      <c r="AJ35" s="77">
        <v>1.31667217928588E-2</v>
      </c>
      <c r="AK35" s="77">
        <v>1.5557249785428599E-2</v>
      </c>
      <c r="AL35" s="77">
        <v>2.2170004553901199E-2</v>
      </c>
      <c r="AN35" s="35" t="s">
        <v>77</v>
      </c>
      <c r="AO35" s="13" t="s">
        <v>76</v>
      </c>
      <c r="AP35" s="77">
        <v>-1.01275019598281E-2</v>
      </c>
      <c r="AQ35" s="77">
        <v>-2.52583733252391E-2</v>
      </c>
      <c r="AR35" s="77">
        <v>7.7666895972663E-3</v>
      </c>
      <c r="AS35" s="77">
        <v>1.7516523969491202E-2</v>
      </c>
      <c r="AT35" s="77">
        <v>3.1649407711896303E-2</v>
      </c>
      <c r="AU35" s="77">
        <v>4.4007483372644103E-2</v>
      </c>
      <c r="AV35" s="77">
        <v>6.79024776612277E-2</v>
      </c>
      <c r="AW35" s="77">
        <v>4.1945844929458E-2</v>
      </c>
      <c r="AX35" s="77">
        <v>3.5199663179047498E-2</v>
      </c>
      <c r="AY35" s="77">
        <v>2.7601746490165301E-2</v>
      </c>
      <c r="BA35" s="35" t="s">
        <v>77</v>
      </c>
      <c r="BB35" s="13" t="s">
        <v>76</v>
      </c>
      <c r="BC35" s="77">
        <v>-2.2062821789643899E-2</v>
      </c>
      <c r="BD35" s="77">
        <v>-2.5733446623537E-2</v>
      </c>
      <c r="BE35" s="77">
        <v>-7.5504246592773099E-3</v>
      </c>
      <c r="BF35" s="77">
        <v>1.12729760487046E-2</v>
      </c>
      <c r="BG35" s="77">
        <v>2.9921833519963699E-2</v>
      </c>
      <c r="BH35" s="77">
        <v>3.7766733351976903E-2</v>
      </c>
      <c r="BI35" s="77">
        <v>4.1393221836829697E-2</v>
      </c>
      <c r="BJ35" s="77">
        <v>2.5971480753696301E-2</v>
      </c>
      <c r="BK35" s="77">
        <v>2.3589691131667301E-2</v>
      </c>
      <c r="BM35" s="29"/>
      <c r="BN35" s="12"/>
      <c r="BO35" s="28"/>
      <c r="BP35" s="28"/>
      <c r="BQ35" s="28"/>
      <c r="BR35" s="28"/>
      <c r="BS35" s="28"/>
      <c r="BT35" s="28"/>
      <c r="BU35" s="28"/>
      <c r="BV35" s="28"/>
      <c r="BW35" s="29"/>
      <c r="CH35" s="28"/>
      <c r="CI35" s="28"/>
      <c r="CJ35" s="28"/>
      <c r="CK35" s="28"/>
      <c r="CL35" s="28"/>
      <c r="CM35" s="28"/>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c r="IV35" s="30"/>
      <c r="IW35" s="30"/>
      <c r="IX35" s="30"/>
      <c r="IY35" s="30"/>
      <c r="IZ35" s="30"/>
      <c r="JA35" s="30"/>
      <c r="JB35" s="30"/>
      <c r="JC35" s="30"/>
      <c r="JD35" s="30"/>
      <c r="JE35" s="30"/>
      <c r="JF35" s="30"/>
      <c r="JG35" s="30"/>
      <c r="JH35" s="30"/>
      <c r="JI35" s="30"/>
      <c r="JJ35" s="30"/>
      <c r="JK35" s="30"/>
      <c r="JL35" s="30"/>
      <c r="JM35" s="30"/>
      <c r="JN35" s="30"/>
      <c r="JO35" s="30"/>
      <c r="JP35" s="30"/>
      <c r="JQ35" s="30"/>
      <c r="JS35" s="30"/>
      <c r="JT35" s="30"/>
      <c r="JU35" s="30"/>
      <c r="JV35" s="30"/>
      <c r="JW35" s="30"/>
      <c r="JX35" s="30"/>
      <c r="JY35" s="30"/>
      <c r="JZ35" s="30"/>
      <c r="KA35" s="30"/>
      <c r="KB35" s="30"/>
      <c r="KC35" s="30"/>
      <c r="KD35" s="30"/>
      <c r="KE35" s="30"/>
      <c r="KF35" s="30"/>
      <c r="KG35" s="30"/>
      <c r="KH35" s="30"/>
      <c r="KI35" s="30"/>
      <c r="KJ35" s="30"/>
      <c r="KK35" s="30"/>
      <c r="KL35" s="30"/>
      <c r="KM35" s="30"/>
      <c r="KN35" s="30"/>
      <c r="KO35" s="30"/>
      <c r="KP35" s="30"/>
      <c r="KQ35" s="30"/>
      <c r="KR35" s="30"/>
      <c r="KS35" s="30"/>
      <c r="KT35" s="30"/>
      <c r="KU35" s="30"/>
      <c r="KV35" s="30"/>
      <c r="KW35" s="30"/>
      <c r="KX35" s="30"/>
      <c r="KY35" s="30"/>
      <c r="KZ35" s="30"/>
      <c r="LA35" s="30"/>
      <c r="LB35" s="30"/>
      <c r="LC35" s="30"/>
      <c r="LD35" s="30"/>
      <c r="LE35" s="30"/>
      <c r="LF35" s="30"/>
      <c r="LG35" s="30"/>
      <c r="LH35" s="30"/>
      <c r="LI35" s="30"/>
      <c r="LJ35" s="30"/>
      <c r="LK35" s="30"/>
      <c r="LL35" s="30"/>
      <c r="LM35" s="30"/>
      <c r="LN35" s="30"/>
      <c r="LO35" s="30"/>
      <c r="LP35" s="30"/>
      <c r="LQ35" s="30"/>
      <c r="LR35" s="30"/>
      <c r="LS35" s="30"/>
      <c r="LT35" s="30"/>
      <c r="LU35" s="30"/>
      <c r="LV35" s="30"/>
      <c r="LW35" s="30"/>
      <c r="LX35" s="30"/>
      <c r="LY35" s="30"/>
      <c r="LZ35" s="30"/>
      <c r="MA35" s="30"/>
      <c r="MB35" s="30"/>
      <c r="MC35" s="30"/>
      <c r="MD35" s="30"/>
    </row>
    <row r="36" spans="1:342" ht="20.399999999999999" x14ac:dyDescent="0.55000000000000004">
      <c r="A36" s="33" t="s">
        <v>67</v>
      </c>
      <c r="B36" s="13" t="s">
        <v>68</v>
      </c>
      <c r="C36" s="78">
        <v>-9.5994649221446994E-3</v>
      </c>
      <c r="D36" s="78">
        <v>3.9576940778698097E-2</v>
      </c>
      <c r="E36" s="78">
        <v>2.9729443945371099E-2</v>
      </c>
      <c r="F36" s="78">
        <v>4.7104747334548197E-2</v>
      </c>
      <c r="G36" s="78">
        <v>2.10486067585498E-2</v>
      </c>
      <c r="H36" s="78">
        <v>1.8181593111815102E-2</v>
      </c>
      <c r="I36" s="78">
        <v>1.4978864624887201E-2</v>
      </c>
      <c r="J36" s="78">
        <v>5.9096189249565001E-2</v>
      </c>
      <c r="K36" s="78">
        <v>9.1500140254762597E-3</v>
      </c>
      <c r="L36" s="78">
        <v>-1.1962628237304899E-2</v>
      </c>
      <c r="N36" s="33" t="s">
        <v>67</v>
      </c>
      <c r="O36" s="13" t="s">
        <v>68</v>
      </c>
      <c r="P36" s="77">
        <v>-2.06425001877494E-2</v>
      </c>
      <c r="Q36" s="77">
        <v>-1.8216572309186999E-2</v>
      </c>
      <c r="R36" s="77">
        <v>2.7946242948984599E-2</v>
      </c>
      <c r="S36" s="77">
        <v>1.8380445856787199E-2</v>
      </c>
      <c r="T36" s="77">
        <v>3.6305184275145397E-2</v>
      </c>
      <c r="U36" s="77">
        <v>1.7896870346769098E-2</v>
      </c>
      <c r="V36" s="77">
        <v>5.1497563888469903E-3</v>
      </c>
      <c r="W36" s="77">
        <v>1.0128637415422301E-3</v>
      </c>
      <c r="X36" s="77">
        <v>2.6552432944667002E-2</v>
      </c>
      <c r="Y36" s="77">
        <v>-1.2748656256111701E-3</v>
      </c>
      <c r="AA36" s="33" t="s">
        <v>67</v>
      </c>
      <c r="AB36" s="13" t="s">
        <v>68</v>
      </c>
      <c r="AC36" s="77">
        <v>-3.5806536998570601E-2</v>
      </c>
      <c r="AD36" s="77">
        <v>-7.4800511939310602E-3</v>
      </c>
      <c r="AE36" s="77">
        <v>-4.71042614446822E-4</v>
      </c>
      <c r="AF36" s="77">
        <v>2.9967470357871898E-2</v>
      </c>
      <c r="AG36" s="77">
        <v>2.3380588709340702E-2</v>
      </c>
      <c r="AH36" s="77">
        <v>5.4493565726873E-2</v>
      </c>
      <c r="AI36" s="77">
        <v>2.0558137007901E-2</v>
      </c>
      <c r="AJ36" s="77">
        <v>2.0724308487629701E-2</v>
      </c>
      <c r="AK36" s="77">
        <v>1.4320212008628401E-2</v>
      </c>
      <c r="AL36" s="77">
        <v>4.3653705784853898E-2</v>
      </c>
      <c r="AN36" s="33" t="s">
        <v>67</v>
      </c>
      <c r="AO36" s="13" t="s">
        <v>68</v>
      </c>
      <c r="AP36" s="77">
        <v>-9.9725659125158503E-3</v>
      </c>
      <c r="AQ36" s="77">
        <v>-1.8869689415235199E-2</v>
      </c>
      <c r="AR36" s="77">
        <v>-1.2298453524919701E-2</v>
      </c>
      <c r="AS36" s="77">
        <v>-3.0223090157951598E-3</v>
      </c>
      <c r="AT36" s="77">
        <v>2.5997728172648799E-2</v>
      </c>
      <c r="AU36" s="77">
        <v>1.6057098548307801E-2</v>
      </c>
      <c r="AV36" s="77">
        <v>4.1489955597347798E-2</v>
      </c>
      <c r="AW36" s="77">
        <v>9.6104188617630107E-3</v>
      </c>
      <c r="AX36" s="77">
        <v>5.8823609962794397E-3</v>
      </c>
      <c r="AY36" s="77">
        <v>1.12051718451296E-2</v>
      </c>
      <c r="BA36" s="33" t="s">
        <v>67</v>
      </c>
      <c r="BB36" s="13" t="s">
        <v>68</v>
      </c>
      <c r="BC36" s="77">
        <v>-1.4991079196769499E-2</v>
      </c>
      <c r="BD36" s="77">
        <v>-3.5051264854451002E-2</v>
      </c>
      <c r="BE36" s="77">
        <v>-1.37808092405337E-2</v>
      </c>
      <c r="BF36" s="77">
        <v>-9.4519251140998597E-3</v>
      </c>
      <c r="BG36" s="77">
        <v>3.18072149275275E-2</v>
      </c>
      <c r="BH36" s="77">
        <v>2.15700224667414E-2</v>
      </c>
      <c r="BI36" s="77">
        <v>3.08229342596699E-2</v>
      </c>
      <c r="BJ36" s="77">
        <v>1.18850198343823E-2</v>
      </c>
      <c r="BK36" s="77">
        <v>1.17782472645734E-2</v>
      </c>
      <c r="BM36" s="29"/>
      <c r="BN36" s="12"/>
      <c r="BO36" s="28"/>
      <c r="BP36" s="28"/>
      <c r="BQ36" s="28"/>
      <c r="BR36" s="28"/>
      <c r="BS36" s="28"/>
      <c r="BT36" s="28"/>
      <c r="BU36" s="28"/>
      <c r="BV36" s="28"/>
      <c r="BW36" s="29"/>
      <c r="CH36" s="28"/>
      <c r="CI36" s="28"/>
      <c r="CJ36" s="28"/>
      <c r="CK36" s="28"/>
      <c r="CL36" s="28"/>
      <c r="CM36" s="28"/>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c r="IV36" s="30"/>
      <c r="IW36" s="30"/>
      <c r="IX36" s="30"/>
      <c r="IY36" s="30"/>
      <c r="IZ36" s="30"/>
      <c r="JA36" s="30"/>
      <c r="JB36" s="30"/>
      <c r="JC36" s="30"/>
      <c r="JD36" s="30"/>
      <c r="JE36" s="30"/>
      <c r="JF36" s="30"/>
      <c r="JG36" s="30"/>
      <c r="JH36" s="30"/>
      <c r="JI36" s="30"/>
      <c r="JJ36" s="30"/>
      <c r="JK36" s="30"/>
      <c r="JL36" s="30"/>
      <c r="JM36" s="30"/>
      <c r="JN36" s="30"/>
      <c r="JO36" s="30"/>
      <c r="JP36" s="30"/>
      <c r="JQ36" s="30"/>
      <c r="JS36" s="30"/>
      <c r="JT36" s="30"/>
      <c r="JU36" s="30"/>
      <c r="JV36" s="30"/>
      <c r="JW36" s="30"/>
      <c r="JX36" s="30"/>
      <c r="JY36" s="30"/>
      <c r="JZ36" s="30"/>
      <c r="KA36" s="30"/>
      <c r="KB36" s="30"/>
      <c r="KC36" s="30"/>
      <c r="KD36" s="30"/>
      <c r="KE36" s="30"/>
      <c r="KF36" s="30"/>
      <c r="KG36" s="30"/>
      <c r="KH36" s="30"/>
      <c r="KI36" s="30"/>
      <c r="KJ36" s="30"/>
      <c r="KK36" s="30"/>
      <c r="KL36" s="30"/>
      <c r="KM36" s="30"/>
      <c r="KN36" s="30"/>
      <c r="KO36" s="30"/>
      <c r="KP36" s="30"/>
      <c r="KQ36" s="30"/>
      <c r="KR36" s="30"/>
      <c r="KS36" s="30"/>
      <c r="KT36" s="30"/>
      <c r="KU36" s="30"/>
      <c r="KV36" s="30"/>
      <c r="KW36" s="30"/>
      <c r="KX36" s="30"/>
      <c r="KY36" s="30"/>
      <c r="KZ36" s="30"/>
      <c r="LA36" s="30"/>
      <c r="LB36" s="30"/>
      <c r="LC36" s="30"/>
      <c r="LD36" s="30"/>
      <c r="LE36" s="30"/>
      <c r="LF36" s="30"/>
      <c r="LG36" s="30"/>
      <c r="LH36" s="30"/>
      <c r="LI36" s="30"/>
      <c r="LJ36" s="30"/>
      <c r="LK36" s="30"/>
      <c r="LL36" s="30"/>
      <c r="LM36" s="30"/>
      <c r="LN36" s="30"/>
      <c r="LO36" s="30"/>
      <c r="LP36" s="30"/>
      <c r="LQ36" s="30"/>
      <c r="LR36" s="30"/>
      <c r="LS36" s="30"/>
      <c r="LT36" s="30"/>
      <c r="LU36" s="30"/>
      <c r="LV36" s="30"/>
      <c r="LW36" s="30"/>
      <c r="LX36" s="30"/>
      <c r="LY36" s="30"/>
      <c r="LZ36" s="30"/>
      <c r="MA36" s="30"/>
      <c r="MB36" s="30"/>
      <c r="MC36" s="30"/>
      <c r="MD36" s="30"/>
    </row>
    <row r="37" spans="1:342" ht="20.399999999999999" x14ac:dyDescent="0.55000000000000004">
      <c r="A37" s="33" t="s">
        <v>67</v>
      </c>
      <c r="B37" s="13" t="s">
        <v>70</v>
      </c>
      <c r="C37" s="78">
        <v>-1.9494074340298501E-2</v>
      </c>
      <c r="D37" s="78">
        <v>1.6991752360109101E-2</v>
      </c>
      <c r="E37" s="78">
        <v>2.6041970869264901E-2</v>
      </c>
      <c r="F37" s="78">
        <v>5.0099704036189199E-2</v>
      </c>
      <c r="G37" s="78">
        <v>3.2607730938405299E-2</v>
      </c>
      <c r="H37" s="78">
        <v>1.4909263342334301E-2</v>
      </c>
      <c r="I37" s="78">
        <v>1.57325560664002E-2</v>
      </c>
      <c r="J37" s="78">
        <v>6.6631912984447997E-2</v>
      </c>
      <c r="K37" s="78">
        <v>2.7364184795155601E-3</v>
      </c>
      <c r="L37" s="78">
        <v>-9.9948811190000396E-3</v>
      </c>
      <c r="N37" s="33" t="s">
        <v>67</v>
      </c>
      <c r="O37" s="13" t="s">
        <v>70</v>
      </c>
      <c r="P37" s="77">
        <v>-2.1162219676136601E-2</v>
      </c>
      <c r="Q37" s="77">
        <v>-8.8645353263451902E-3</v>
      </c>
      <c r="R37" s="77">
        <v>3.2849107259083403E-2</v>
      </c>
      <c r="S37" s="77">
        <v>2.5085489666475599E-2</v>
      </c>
      <c r="T37" s="77">
        <v>3.5499721944626798E-2</v>
      </c>
      <c r="U37" s="77">
        <v>1.3188939774261801E-2</v>
      </c>
      <c r="V37" s="77">
        <v>3.1408294825537599E-3</v>
      </c>
      <c r="W37" s="77">
        <v>4.9023441685796003E-4</v>
      </c>
      <c r="X37" s="77">
        <v>2.0762882058226899E-2</v>
      </c>
      <c r="Y37" s="77">
        <v>5.2960917429633898E-3</v>
      </c>
      <c r="AA37" s="33" t="s">
        <v>67</v>
      </c>
      <c r="AB37" s="13" t="s">
        <v>70</v>
      </c>
      <c r="AC37" s="77">
        <v>-5.4534368407272403E-2</v>
      </c>
      <c r="AD37" s="77">
        <v>-9.3027999080276102E-3</v>
      </c>
      <c r="AE37" s="77">
        <v>7.3407605427063304E-3</v>
      </c>
      <c r="AF37" s="77">
        <v>3.6804546359953103E-2</v>
      </c>
      <c r="AG37" s="77">
        <v>2.0462881857762499E-2</v>
      </c>
      <c r="AH37" s="77">
        <v>5.1781508856281203E-2</v>
      </c>
      <c r="AI37" s="77">
        <v>2.02755374264878E-2</v>
      </c>
      <c r="AJ37" s="77">
        <v>1.5201414400428701E-2</v>
      </c>
      <c r="AK37" s="77">
        <v>1.9479830474025999E-2</v>
      </c>
      <c r="AL37" s="77">
        <v>4.6063679414210801E-2</v>
      </c>
      <c r="AN37" s="33" t="s">
        <v>67</v>
      </c>
      <c r="AO37" s="13" t="s">
        <v>70</v>
      </c>
      <c r="AP37" s="77">
        <v>-1.5842950210105001E-2</v>
      </c>
      <c r="AQ37" s="77">
        <v>-3.7229147942689902E-2</v>
      </c>
      <c r="AR37" s="77">
        <v>-6.1231200944968298E-3</v>
      </c>
      <c r="AS37" s="77">
        <v>8.0061268547310504E-3</v>
      </c>
      <c r="AT37" s="77">
        <v>3.2518441142933702E-2</v>
      </c>
      <c r="AU37" s="77">
        <v>1.4223829927170801E-2</v>
      </c>
      <c r="AV37" s="77">
        <v>4.4947127291165699E-2</v>
      </c>
      <c r="AW37" s="77">
        <v>1.08937273838492E-2</v>
      </c>
      <c r="AX37" s="77">
        <v>1.91156754810374E-2</v>
      </c>
      <c r="AY37" s="77">
        <v>2.2702663493814799E-2</v>
      </c>
      <c r="BA37" s="33" t="s">
        <v>67</v>
      </c>
      <c r="BB37" s="13" t="s">
        <v>70</v>
      </c>
      <c r="BC37" s="77">
        <v>-4.57362257537519E-2</v>
      </c>
      <c r="BD37" s="77">
        <v>-2.6300523804371902E-2</v>
      </c>
      <c r="BE37" s="77">
        <v>-2.0071098689721401E-2</v>
      </c>
      <c r="BF37" s="77">
        <v>-6.3411342597798096E-3</v>
      </c>
      <c r="BG37" s="77">
        <v>2.46895472350913E-2</v>
      </c>
      <c r="BH37" s="77">
        <v>2.3234024054302999E-2</v>
      </c>
      <c r="BI37" s="77">
        <v>4.2774351835263097E-2</v>
      </c>
      <c r="BJ37" s="77">
        <v>1.30142154798558E-2</v>
      </c>
      <c r="BK37" s="77">
        <v>1.0548057571412899E-2</v>
      </c>
      <c r="BM37" s="29"/>
      <c r="BN37" s="12"/>
      <c r="BO37" s="28"/>
      <c r="BP37" s="28"/>
      <c r="BQ37" s="28"/>
      <c r="BR37" s="28"/>
      <c r="BS37" s="28"/>
      <c r="BT37" s="28"/>
      <c r="BU37" s="28"/>
      <c r="BV37" s="28"/>
      <c r="BW37" s="29"/>
      <c r="CH37" s="28"/>
      <c r="CI37" s="28"/>
      <c r="CJ37" s="28"/>
      <c r="CK37" s="28"/>
      <c r="CL37" s="28"/>
      <c r="CM37" s="28"/>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c r="GA37" s="30"/>
      <c r="GB37" s="30"/>
      <c r="GC37" s="30"/>
      <c r="GD37" s="30"/>
      <c r="GE37" s="30"/>
      <c r="GF37" s="30"/>
      <c r="GG37" s="30"/>
      <c r="GH37" s="30"/>
      <c r="GI37" s="30"/>
      <c r="GJ37" s="30"/>
      <c r="GK37" s="30"/>
      <c r="GL37" s="30"/>
      <c r="GM37" s="30"/>
      <c r="GN37" s="30"/>
      <c r="GO37" s="30"/>
      <c r="GP37" s="30"/>
      <c r="GQ37" s="30"/>
      <c r="GR37" s="30"/>
      <c r="GS37" s="30"/>
      <c r="GT37" s="30"/>
      <c r="GU37" s="30"/>
      <c r="GV37" s="30"/>
      <c r="GW37" s="30"/>
      <c r="GX37" s="30"/>
      <c r="GY37" s="30"/>
      <c r="GZ37" s="30"/>
      <c r="HA37" s="30"/>
      <c r="HB37" s="30"/>
      <c r="HC37" s="30"/>
      <c r="HD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c r="IC37" s="30"/>
      <c r="ID37" s="30"/>
      <c r="IE37" s="30"/>
      <c r="IF37" s="30"/>
      <c r="IG37" s="30"/>
      <c r="IH37" s="30"/>
      <c r="II37" s="30"/>
      <c r="IJ37" s="30"/>
      <c r="IK37" s="30"/>
      <c r="IL37" s="30"/>
      <c r="IM37" s="30"/>
      <c r="IN37" s="30"/>
      <c r="IO37" s="30"/>
      <c r="IP37" s="30"/>
      <c r="IQ37" s="30"/>
      <c r="IR37" s="30"/>
      <c r="IS37" s="30"/>
      <c r="IT37" s="30"/>
      <c r="IU37" s="30"/>
      <c r="IV37" s="30"/>
      <c r="IW37" s="30"/>
      <c r="IX37" s="30"/>
      <c r="IY37" s="30"/>
      <c r="IZ37" s="30"/>
      <c r="JA37" s="30"/>
      <c r="JB37" s="30"/>
      <c r="JC37" s="30"/>
      <c r="JD37" s="30"/>
      <c r="JE37" s="30"/>
      <c r="JF37" s="30"/>
      <c r="JG37" s="30"/>
      <c r="JH37" s="30"/>
      <c r="JI37" s="30"/>
      <c r="JJ37" s="30"/>
      <c r="JK37" s="30"/>
      <c r="JL37" s="30"/>
      <c r="JM37" s="30"/>
      <c r="JN37" s="30"/>
      <c r="JO37" s="30"/>
      <c r="JP37" s="30"/>
      <c r="JQ37" s="30"/>
      <c r="JS37" s="30"/>
      <c r="JT37" s="30"/>
      <c r="JU37" s="30"/>
      <c r="JV37" s="30"/>
      <c r="JW37" s="30"/>
      <c r="JX37" s="30"/>
      <c r="JY37" s="30"/>
      <c r="JZ37" s="30"/>
      <c r="KA37" s="30"/>
      <c r="KB37" s="30"/>
      <c r="KC37" s="30"/>
      <c r="KD37" s="30"/>
      <c r="KE37" s="30"/>
      <c r="KF37" s="30"/>
      <c r="KG37" s="30"/>
      <c r="KH37" s="30"/>
      <c r="KI37" s="30"/>
      <c r="KJ37" s="30"/>
      <c r="KK37" s="30"/>
      <c r="KL37" s="30"/>
      <c r="KM37" s="30"/>
      <c r="KN37" s="30"/>
      <c r="KO37" s="30"/>
      <c r="KP37" s="30"/>
      <c r="KQ37" s="30"/>
      <c r="KR37" s="30"/>
      <c r="KS37" s="30"/>
      <c r="KT37" s="30"/>
      <c r="KU37" s="30"/>
      <c r="KV37" s="30"/>
      <c r="KW37" s="30"/>
      <c r="KX37" s="30"/>
      <c r="KY37" s="30"/>
      <c r="KZ37" s="30"/>
      <c r="LA37" s="30"/>
      <c r="LB37" s="30"/>
      <c r="LC37" s="30"/>
      <c r="LD37" s="30"/>
      <c r="LE37" s="30"/>
      <c r="LF37" s="30"/>
      <c r="LG37" s="30"/>
      <c r="LH37" s="30"/>
      <c r="LI37" s="30"/>
      <c r="LJ37" s="30"/>
      <c r="LK37" s="30"/>
      <c r="LL37" s="30"/>
      <c r="LM37" s="30"/>
      <c r="LN37" s="30"/>
      <c r="LO37" s="30"/>
      <c r="LP37" s="30"/>
      <c r="LQ37" s="30"/>
      <c r="LR37" s="30"/>
      <c r="LS37" s="30"/>
      <c r="LT37" s="30"/>
      <c r="LU37" s="30"/>
      <c r="LV37" s="30"/>
      <c r="LW37" s="30"/>
      <c r="LX37" s="30"/>
      <c r="LY37" s="30"/>
      <c r="LZ37" s="30"/>
      <c r="MA37" s="30"/>
      <c r="MB37" s="30"/>
      <c r="MC37" s="30"/>
      <c r="MD37" s="30"/>
    </row>
    <row r="38" spans="1:342" ht="20.399999999999999" x14ac:dyDescent="0.55000000000000004">
      <c r="A38" s="33" t="s">
        <v>67</v>
      </c>
      <c r="B38" s="13" t="s">
        <v>66</v>
      </c>
      <c r="C38" s="78">
        <v>-9.5614834733679897E-3</v>
      </c>
      <c r="D38" s="78">
        <v>2.00629709937282E-2</v>
      </c>
      <c r="E38" s="78">
        <v>3.6912250643940603E-2</v>
      </c>
      <c r="F38" s="78">
        <v>4.9063322563694299E-2</v>
      </c>
      <c r="G38" s="78">
        <v>3.2583633636610897E-2</v>
      </c>
      <c r="H38" s="78">
        <v>1.6505993831593801E-2</v>
      </c>
      <c r="I38" s="78">
        <v>1.7226454417360901E-2</v>
      </c>
      <c r="J38" s="78">
        <v>4.9135983286785097E-2</v>
      </c>
      <c r="K38" s="78">
        <v>1.8817095702790498E-2</v>
      </c>
      <c r="L38" s="78">
        <v>-5.06692108246174E-3</v>
      </c>
      <c r="N38" s="33" t="s">
        <v>67</v>
      </c>
      <c r="O38" s="13" t="s">
        <v>66</v>
      </c>
      <c r="P38" s="77">
        <v>-1.50978998445202E-2</v>
      </c>
      <c r="Q38" s="77">
        <v>-1.4623752663402901E-2</v>
      </c>
      <c r="R38" s="77">
        <v>3.5701874554326898E-2</v>
      </c>
      <c r="S38" s="77">
        <v>1.9626575394486399E-2</v>
      </c>
      <c r="T38" s="77">
        <v>3.2400748508889902E-2</v>
      </c>
      <c r="U38" s="77">
        <v>1.7455014317509801E-2</v>
      </c>
      <c r="V38" s="77">
        <v>3.2753848469797E-3</v>
      </c>
      <c r="W38" s="77">
        <v>9.0570152953076202E-3</v>
      </c>
      <c r="X38" s="77">
        <v>3.6683740083304203E-2</v>
      </c>
      <c r="Y38" s="77">
        <v>-6.02661577529228E-3</v>
      </c>
      <c r="AA38" s="33" t="s">
        <v>67</v>
      </c>
      <c r="AB38" s="13" t="s">
        <v>66</v>
      </c>
      <c r="AC38" s="77">
        <v>-5.5704562169019103E-2</v>
      </c>
      <c r="AD38" s="77">
        <v>-1.17851765293639E-2</v>
      </c>
      <c r="AE38" s="77">
        <v>-1.23742538520262E-2</v>
      </c>
      <c r="AF38" s="77">
        <v>2.2330907350488802E-2</v>
      </c>
      <c r="AG38" s="77">
        <v>1.8174449833239199E-2</v>
      </c>
      <c r="AH38" s="77">
        <v>4.0730305697213101E-2</v>
      </c>
      <c r="AI38" s="77">
        <v>1.7854445880472601E-2</v>
      </c>
      <c r="AJ38" s="77">
        <v>1.42358220768039E-2</v>
      </c>
      <c r="AK38" s="77">
        <v>8.2976118945247805E-3</v>
      </c>
      <c r="AL38" s="77">
        <v>3.1091411922167699E-2</v>
      </c>
      <c r="AN38" s="33" t="s">
        <v>67</v>
      </c>
      <c r="AO38" s="13" t="s">
        <v>66</v>
      </c>
      <c r="AP38" s="77">
        <v>-4.0695520703359099E-2</v>
      </c>
      <c r="AQ38" s="77">
        <v>-4.4608550866862801E-2</v>
      </c>
      <c r="AR38" s="77">
        <v>-1.8951568110661499E-2</v>
      </c>
      <c r="AS38" s="77">
        <v>-5.8803183668646201E-3</v>
      </c>
      <c r="AT38" s="77">
        <v>3.7268029920406801E-2</v>
      </c>
      <c r="AU38" s="77">
        <v>4.0203508479938498E-2</v>
      </c>
      <c r="AV38" s="77">
        <v>5.9497485831197398E-2</v>
      </c>
      <c r="AW38" s="77">
        <v>4.1160982131915401E-2</v>
      </c>
      <c r="AX38" s="77">
        <v>1.8950531871713899E-2</v>
      </c>
      <c r="AY38" s="77">
        <v>3.2013176680795598E-2</v>
      </c>
      <c r="BA38" s="33" t="s">
        <v>67</v>
      </c>
      <c r="BB38" s="13" t="s">
        <v>66</v>
      </c>
      <c r="BC38" s="77">
        <v>-4.7045863510054603E-2</v>
      </c>
      <c r="BD38" s="77">
        <v>-5.4792611897839301E-2</v>
      </c>
      <c r="BE38" s="77">
        <v>-2.7117016481359401E-2</v>
      </c>
      <c r="BF38" s="77">
        <v>-4.2726889877040203E-3</v>
      </c>
      <c r="BG38" s="77">
        <v>2.5316430320094601E-2</v>
      </c>
      <c r="BH38" s="77">
        <v>6.0111842490286503E-3</v>
      </c>
      <c r="BI38" s="77">
        <v>4.3639862853236899E-2</v>
      </c>
      <c r="BJ38" s="77">
        <v>2.0878431560904E-2</v>
      </c>
      <c r="BK38" s="77">
        <v>1.05441595122407E-2</v>
      </c>
      <c r="BM38" s="29"/>
      <c r="BN38" s="12"/>
      <c r="BO38" s="28"/>
      <c r="BP38" s="28"/>
      <c r="BQ38" s="28"/>
      <c r="BR38" s="28"/>
      <c r="BS38" s="28"/>
      <c r="BT38" s="28"/>
      <c r="BU38" s="28"/>
      <c r="BV38" s="28"/>
      <c r="BW38" s="29"/>
      <c r="CH38" s="28"/>
      <c r="CI38" s="28"/>
      <c r="CJ38" s="28"/>
      <c r="CK38" s="28"/>
      <c r="CL38" s="28"/>
      <c r="CM38" s="28"/>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c r="GB38" s="30"/>
      <c r="GC38" s="30"/>
      <c r="GD38" s="30"/>
      <c r="GE38" s="30"/>
      <c r="GF38" s="30"/>
      <c r="GG38" s="30"/>
      <c r="GH38" s="30"/>
      <c r="GI38" s="30"/>
      <c r="GJ38" s="30"/>
      <c r="GK38" s="30"/>
      <c r="GL38" s="30"/>
      <c r="GM38" s="30"/>
      <c r="GN38" s="30"/>
      <c r="GO38" s="30"/>
      <c r="GP38" s="30"/>
      <c r="GQ38" s="30"/>
      <c r="GR38" s="30"/>
      <c r="GS38" s="30"/>
      <c r="GT38" s="30"/>
      <c r="GU38" s="30"/>
      <c r="GV38" s="30"/>
      <c r="GW38" s="30"/>
      <c r="GX38" s="30"/>
      <c r="GY38" s="30"/>
      <c r="GZ38" s="30"/>
      <c r="HA38" s="30"/>
      <c r="HB38" s="30"/>
      <c r="HC38" s="30"/>
      <c r="HD38" s="30"/>
      <c r="HF38" s="30"/>
      <c r="HG38" s="30"/>
      <c r="HH38" s="30"/>
      <c r="HI38" s="30"/>
      <c r="HJ38" s="30"/>
      <c r="HK38" s="30"/>
      <c r="HL38" s="30"/>
      <c r="HM38" s="30"/>
      <c r="HN38" s="30"/>
      <c r="HO38" s="30"/>
      <c r="HP38" s="30"/>
      <c r="HQ38" s="30"/>
      <c r="HR38" s="30"/>
      <c r="HS38" s="30"/>
      <c r="HT38" s="30"/>
      <c r="HU38" s="30"/>
      <c r="HV38" s="30"/>
      <c r="HW38" s="30"/>
      <c r="HX38" s="30"/>
      <c r="HY38" s="30"/>
      <c r="HZ38" s="30"/>
      <c r="IA38" s="30"/>
      <c r="IB38" s="30"/>
      <c r="IC38" s="30"/>
      <c r="ID38" s="30"/>
      <c r="IE38" s="30"/>
      <c r="IF38" s="30"/>
      <c r="IG38" s="30"/>
      <c r="IH38" s="30"/>
      <c r="II38" s="30"/>
      <c r="IJ38" s="30"/>
      <c r="IK38" s="30"/>
      <c r="IL38" s="30"/>
      <c r="IM38" s="30"/>
      <c r="IN38" s="30"/>
      <c r="IO38" s="30"/>
      <c r="IP38" s="30"/>
      <c r="IQ38" s="30"/>
      <c r="IR38" s="30"/>
      <c r="IS38" s="30"/>
      <c r="IT38" s="30"/>
      <c r="IU38" s="30"/>
      <c r="IV38" s="30"/>
      <c r="IW38" s="30"/>
      <c r="IX38" s="30"/>
      <c r="IY38" s="30"/>
      <c r="IZ38" s="30"/>
      <c r="JA38" s="30"/>
      <c r="JB38" s="30"/>
      <c r="JC38" s="30"/>
      <c r="JD38" s="30"/>
      <c r="JE38" s="30"/>
      <c r="JF38" s="30"/>
      <c r="JG38" s="30"/>
      <c r="JH38" s="30"/>
      <c r="JI38" s="30"/>
      <c r="JJ38" s="30"/>
      <c r="JK38" s="30"/>
      <c r="JL38" s="30"/>
      <c r="JM38" s="30"/>
      <c r="JN38" s="30"/>
      <c r="JO38" s="30"/>
      <c r="JP38" s="30"/>
      <c r="JQ38" s="30"/>
      <c r="JS38" s="30"/>
      <c r="JT38" s="30"/>
      <c r="JU38" s="30"/>
      <c r="JV38" s="30"/>
      <c r="JW38" s="30"/>
      <c r="JX38" s="30"/>
      <c r="JY38" s="30"/>
      <c r="JZ38" s="30"/>
      <c r="KA38" s="30"/>
      <c r="KB38" s="30"/>
      <c r="KC38" s="30"/>
      <c r="KD38" s="30"/>
      <c r="KE38" s="30"/>
      <c r="KF38" s="30"/>
      <c r="KG38" s="30"/>
      <c r="KH38" s="30"/>
      <c r="KI38" s="30"/>
      <c r="KJ38" s="30"/>
      <c r="KK38" s="30"/>
      <c r="KL38" s="30"/>
      <c r="KM38" s="30"/>
      <c r="KN38" s="30"/>
      <c r="KO38" s="30"/>
      <c r="KP38" s="30"/>
      <c r="KQ38" s="30"/>
      <c r="KR38" s="30"/>
      <c r="KS38" s="30"/>
      <c r="KT38" s="30"/>
      <c r="KU38" s="30"/>
      <c r="KV38" s="30"/>
      <c r="KW38" s="30"/>
      <c r="KX38" s="30"/>
      <c r="KY38" s="30"/>
      <c r="KZ38" s="30"/>
      <c r="LA38" s="30"/>
      <c r="LB38" s="30"/>
      <c r="LC38" s="30"/>
      <c r="LD38" s="30"/>
      <c r="LE38" s="30"/>
      <c r="LF38" s="30"/>
      <c r="LG38" s="30"/>
      <c r="LH38" s="30"/>
      <c r="LI38" s="30"/>
      <c r="LJ38" s="30"/>
      <c r="LK38" s="30"/>
      <c r="LL38" s="30"/>
      <c r="LM38" s="30"/>
      <c r="LN38" s="30"/>
      <c r="LO38" s="30"/>
      <c r="LP38" s="30"/>
      <c r="LQ38" s="30"/>
      <c r="LR38" s="30"/>
      <c r="LS38" s="30"/>
      <c r="LT38" s="30"/>
      <c r="LU38" s="30"/>
      <c r="LV38" s="30"/>
      <c r="LW38" s="30"/>
      <c r="LX38" s="30"/>
      <c r="LY38" s="30"/>
      <c r="LZ38" s="30"/>
      <c r="MA38" s="30"/>
      <c r="MB38" s="30"/>
      <c r="MC38" s="30"/>
      <c r="MD38" s="30"/>
    </row>
    <row r="39" spans="1:342" ht="20.399999999999999" x14ac:dyDescent="0.55000000000000004">
      <c r="A39" s="33" t="s">
        <v>67</v>
      </c>
      <c r="B39" s="13" t="s">
        <v>69</v>
      </c>
      <c r="C39" s="78">
        <v>2.9081951088533301E-3</v>
      </c>
      <c r="D39" s="78">
        <v>3.5945728617187797E-2</v>
      </c>
      <c r="E39" s="78">
        <v>3.4540658697455998E-2</v>
      </c>
      <c r="F39" s="78">
        <v>5.5235397287349101E-2</v>
      </c>
      <c r="G39" s="78">
        <v>1.9119105903795001E-2</v>
      </c>
      <c r="H39" s="78">
        <v>2.7284997477777798E-2</v>
      </c>
      <c r="I39" s="78">
        <v>1.94419461575892E-2</v>
      </c>
      <c r="J39" s="78">
        <v>6.4644445759589206E-2</v>
      </c>
      <c r="K39" s="78">
        <v>6.2202102268736599E-3</v>
      </c>
      <c r="L39" s="78">
        <v>-1.0000619834605399E-2</v>
      </c>
      <c r="N39" s="33" t="s">
        <v>67</v>
      </c>
      <c r="O39" s="13" t="s">
        <v>69</v>
      </c>
      <c r="P39" s="77">
        <v>-1.02112355481502E-2</v>
      </c>
      <c r="Q39" s="77">
        <v>1.2836603577039999E-3</v>
      </c>
      <c r="R39" s="77">
        <v>2.3415932942410799E-2</v>
      </c>
      <c r="S39" s="77">
        <v>1.8423658243289901E-2</v>
      </c>
      <c r="T39" s="77">
        <v>4.3549912152970299E-2</v>
      </c>
      <c r="U39" s="77">
        <v>1.20221209304064E-2</v>
      </c>
      <c r="V39" s="77">
        <v>7.2030344963627804E-3</v>
      </c>
      <c r="W39" s="77">
        <v>3.6499856434466498E-3</v>
      </c>
      <c r="X39" s="77">
        <v>2.41680533883788E-2</v>
      </c>
      <c r="Y39" s="77">
        <v>-5.2534125143366599E-3</v>
      </c>
      <c r="AA39" s="33" t="s">
        <v>67</v>
      </c>
      <c r="AB39" s="13" t="s">
        <v>69</v>
      </c>
      <c r="AC39" s="77">
        <v>-3.6654563758650303E-2</v>
      </c>
      <c r="AD39" s="77">
        <v>-8.8829221792169101E-3</v>
      </c>
      <c r="AE39" s="77">
        <v>-4.1704522638292196E-3</v>
      </c>
      <c r="AF39" s="77">
        <v>3.71271171273466E-2</v>
      </c>
      <c r="AG39" s="77">
        <v>1.3812893644842001E-2</v>
      </c>
      <c r="AH39" s="77">
        <v>3.77412337310968E-2</v>
      </c>
      <c r="AI39" s="77">
        <v>2.1495553948831E-2</v>
      </c>
      <c r="AJ39" s="77">
        <v>6.8222736625884496E-3</v>
      </c>
      <c r="AK39" s="77">
        <v>7.2757316062533597E-3</v>
      </c>
      <c r="AL39" s="77">
        <v>4.4796845944453399E-2</v>
      </c>
      <c r="AN39" s="33" t="s">
        <v>67</v>
      </c>
      <c r="AO39" s="13" t="s">
        <v>69</v>
      </c>
      <c r="AP39" s="77">
        <v>-2.67732786573322E-2</v>
      </c>
      <c r="AQ39" s="77">
        <v>-4.6709406777204698E-2</v>
      </c>
      <c r="AR39" s="77">
        <v>-1.4856859955333699E-2</v>
      </c>
      <c r="AS39" s="77">
        <v>1.1174721628120899E-2</v>
      </c>
      <c r="AT39" s="77">
        <v>4.8773708334690802E-2</v>
      </c>
      <c r="AU39" s="77">
        <v>3.5886221130819802E-2</v>
      </c>
      <c r="AV39" s="77">
        <v>6.2530198112058899E-2</v>
      </c>
      <c r="AW39" s="77">
        <v>2.9996038280762999E-2</v>
      </c>
      <c r="AX39" s="77">
        <v>2.4871113113878199E-2</v>
      </c>
      <c r="AY39" s="77">
        <v>3.2859382448938601E-2</v>
      </c>
      <c r="BA39" s="33" t="s">
        <v>67</v>
      </c>
      <c r="BB39" s="13" t="s">
        <v>69</v>
      </c>
      <c r="BC39" s="77">
        <v>-2.3472990358824199E-2</v>
      </c>
      <c r="BD39" s="77">
        <v>-2.63126100198121E-2</v>
      </c>
      <c r="BE39" s="77">
        <v>-8.45999067697179E-3</v>
      </c>
      <c r="BF39" s="77">
        <v>-1.1016856759974899E-2</v>
      </c>
      <c r="BG39" s="77">
        <v>1.3895404477115901E-2</v>
      </c>
      <c r="BH39" s="77">
        <v>2.7122765995904002E-2</v>
      </c>
      <c r="BI39" s="77">
        <v>3.2692621525940102E-2</v>
      </c>
      <c r="BJ39" s="77">
        <v>2.7249644925944401E-2</v>
      </c>
      <c r="BK39" s="77">
        <v>1.19135648871442E-2</v>
      </c>
      <c r="BM39" s="29"/>
      <c r="BN39" s="12"/>
      <c r="BO39" s="28"/>
      <c r="BP39" s="28"/>
      <c r="BQ39" s="28"/>
      <c r="BR39" s="28"/>
      <c r="BS39" s="28"/>
      <c r="BT39" s="28"/>
      <c r="BU39" s="28"/>
      <c r="BV39" s="28"/>
      <c r="BW39" s="29"/>
      <c r="CH39" s="28"/>
      <c r="CI39" s="28"/>
      <c r="CJ39" s="28"/>
      <c r="CK39" s="28"/>
      <c r="CL39" s="28"/>
      <c r="CM39" s="28"/>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c r="GC39" s="30"/>
      <c r="GD39" s="30"/>
      <c r="GE39" s="30"/>
      <c r="GF39" s="30"/>
      <c r="GG39" s="30"/>
      <c r="GH39" s="30"/>
      <c r="GI39" s="30"/>
      <c r="GJ39" s="30"/>
      <c r="GK39" s="30"/>
      <c r="GL39" s="30"/>
      <c r="GM39" s="30"/>
      <c r="GN39" s="30"/>
      <c r="GO39" s="30"/>
      <c r="GP39" s="30"/>
      <c r="GQ39" s="30"/>
      <c r="GR39" s="30"/>
      <c r="GS39" s="30"/>
      <c r="GT39" s="30"/>
      <c r="GU39" s="30"/>
      <c r="GV39" s="30"/>
      <c r="GW39" s="30"/>
      <c r="GX39" s="30"/>
      <c r="GY39" s="30"/>
      <c r="GZ39" s="30"/>
      <c r="HA39" s="30"/>
      <c r="HB39" s="30"/>
      <c r="HC39" s="30"/>
      <c r="HD39" s="30"/>
      <c r="HF39" s="30"/>
      <c r="HG39" s="30"/>
      <c r="HH39" s="30"/>
      <c r="HI39" s="30"/>
      <c r="HJ39" s="30"/>
      <c r="HK39" s="30"/>
      <c r="HL39" s="30"/>
      <c r="HM39" s="30"/>
      <c r="HN39" s="30"/>
      <c r="HO39" s="30"/>
      <c r="HP39" s="30"/>
      <c r="HQ39" s="30"/>
      <c r="HR39" s="30"/>
      <c r="HS39" s="30"/>
      <c r="HT39" s="30"/>
      <c r="HU39" s="30"/>
      <c r="HV39" s="30"/>
      <c r="HW39" s="30"/>
      <c r="HX39" s="30"/>
      <c r="HY39" s="30"/>
      <c r="HZ39" s="30"/>
      <c r="IA39" s="30"/>
      <c r="IB39" s="30"/>
      <c r="IC39" s="30"/>
      <c r="ID39" s="30"/>
      <c r="IE39" s="30"/>
      <c r="IF39" s="30"/>
      <c r="IG39" s="30"/>
      <c r="IH39" s="30"/>
      <c r="II39" s="30"/>
      <c r="IJ39" s="30"/>
      <c r="IK39" s="30"/>
      <c r="IL39" s="30"/>
      <c r="IM39" s="30"/>
      <c r="IN39" s="30"/>
      <c r="IO39" s="30"/>
      <c r="IP39" s="30"/>
      <c r="IQ39" s="30"/>
      <c r="IR39" s="30"/>
      <c r="IS39" s="30"/>
      <c r="IT39" s="30"/>
      <c r="IU39" s="30"/>
      <c r="IV39" s="30"/>
      <c r="IW39" s="30"/>
      <c r="IX39" s="30"/>
      <c r="IY39" s="30"/>
      <c r="IZ39" s="30"/>
      <c r="JA39" s="30"/>
      <c r="JB39" s="30"/>
      <c r="JC39" s="30"/>
      <c r="JD39" s="30"/>
      <c r="JE39" s="30"/>
      <c r="JF39" s="30"/>
      <c r="JG39" s="30"/>
      <c r="JH39" s="30"/>
      <c r="JI39" s="30"/>
      <c r="JJ39" s="30"/>
      <c r="JK39" s="30"/>
      <c r="JL39" s="30"/>
      <c r="JM39" s="30"/>
      <c r="JN39" s="30"/>
      <c r="JO39" s="30"/>
      <c r="JP39" s="30"/>
      <c r="JQ39" s="30"/>
      <c r="JS39" s="30"/>
      <c r="JT39" s="30"/>
      <c r="JU39" s="30"/>
      <c r="JV39" s="30"/>
      <c r="JW39" s="30"/>
      <c r="JX39" s="30"/>
      <c r="JY39" s="30"/>
      <c r="JZ39" s="30"/>
      <c r="KA39" s="30"/>
      <c r="KB39" s="30"/>
      <c r="KC39" s="30"/>
      <c r="KD39" s="30"/>
      <c r="KE39" s="30"/>
      <c r="KF39" s="30"/>
      <c r="KG39" s="30"/>
      <c r="KH39" s="30"/>
      <c r="KI39" s="30"/>
      <c r="KJ39" s="30"/>
      <c r="KK39" s="30"/>
      <c r="KL39" s="30"/>
      <c r="KM39" s="30"/>
      <c r="KN39" s="30"/>
      <c r="KO39" s="30"/>
      <c r="KP39" s="30"/>
      <c r="KQ39" s="30"/>
      <c r="KR39" s="30"/>
      <c r="KS39" s="30"/>
      <c r="KT39" s="30"/>
      <c r="KU39" s="30"/>
      <c r="KV39" s="30"/>
      <c r="KW39" s="30"/>
      <c r="KX39" s="30"/>
      <c r="KY39" s="30"/>
      <c r="KZ39" s="30"/>
      <c r="LA39" s="30"/>
      <c r="LB39" s="30"/>
      <c r="LC39" s="30"/>
      <c r="LD39" s="30"/>
      <c r="LE39" s="30"/>
      <c r="LF39" s="30"/>
      <c r="LG39" s="30"/>
      <c r="LH39" s="30"/>
      <c r="LI39" s="30"/>
      <c r="LJ39" s="30"/>
      <c r="LK39" s="30"/>
      <c r="LL39" s="30"/>
      <c r="LM39" s="30"/>
      <c r="LN39" s="30"/>
      <c r="LO39" s="30"/>
      <c r="LP39" s="30"/>
      <c r="LQ39" s="30"/>
      <c r="LR39" s="30"/>
      <c r="LS39" s="30"/>
      <c r="LT39" s="30"/>
      <c r="LU39" s="30"/>
      <c r="LV39" s="30"/>
      <c r="LW39" s="30"/>
      <c r="LX39" s="30"/>
      <c r="LY39" s="30"/>
      <c r="LZ39" s="30"/>
      <c r="MA39" s="30"/>
      <c r="MB39" s="30"/>
      <c r="MC39" s="30"/>
      <c r="MD39" s="30"/>
    </row>
    <row r="40" spans="1:342" ht="20.399999999999999" x14ac:dyDescent="0.55000000000000004">
      <c r="A40" s="31" t="s">
        <v>27</v>
      </c>
      <c r="B40" s="13" t="s">
        <v>28</v>
      </c>
      <c r="C40" s="78">
        <v>-1.31037001748285E-2</v>
      </c>
      <c r="D40" s="78">
        <v>2.9406758890078901E-2</v>
      </c>
      <c r="E40" s="78">
        <v>3.1953006370283997E-2</v>
      </c>
      <c r="F40" s="78">
        <v>3.9173278787659298E-2</v>
      </c>
      <c r="G40" s="78">
        <v>1.65478488365399E-2</v>
      </c>
      <c r="H40" s="78">
        <v>8.6098192347781096E-3</v>
      </c>
      <c r="I40" s="78">
        <v>2.0457821070709498E-2</v>
      </c>
      <c r="J40" s="78">
        <v>3.2870527503214002E-2</v>
      </c>
      <c r="K40" s="78">
        <v>-4.3009145178803804E-3</v>
      </c>
      <c r="L40" s="78">
        <v>-1.5031290090938501E-2</v>
      </c>
      <c r="N40" s="31" t="s">
        <v>27</v>
      </c>
      <c r="O40" s="13" t="s">
        <v>28</v>
      </c>
      <c r="P40" s="77">
        <v>-2.0289091337403801E-2</v>
      </c>
      <c r="Q40" s="77">
        <v>-1.8940804252284699E-2</v>
      </c>
      <c r="R40" s="77">
        <v>-1.37919568395452E-2</v>
      </c>
      <c r="S40" s="77">
        <v>8.9982281922738796E-4</v>
      </c>
      <c r="T40" s="77">
        <v>2.8456730145999601E-2</v>
      </c>
      <c r="U40" s="77">
        <v>-1.6454287045411301E-3</v>
      </c>
      <c r="V40" s="77">
        <v>-2.3145141273544299E-4</v>
      </c>
      <c r="W40" s="77">
        <v>-6.1921843414063501E-3</v>
      </c>
      <c r="X40" s="77">
        <v>-8.4174354076684103E-3</v>
      </c>
      <c r="Y40" s="77">
        <v>-6.3582010912189403E-3</v>
      </c>
      <c r="AA40" s="31" t="s">
        <v>27</v>
      </c>
      <c r="AB40" s="13" t="s">
        <v>28</v>
      </c>
      <c r="AC40" s="77">
        <v>-3.8538003410946702E-2</v>
      </c>
      <c r="AD40" s="77">
        <v>-6.81807581931183E-3</v>
      </c>
      <c r="AE40" s="77">
        <v>7.2846354795027901E-3</v>
      </c>
      <c r="AF40" s="77">
        <v>3.3072312659897497E-2</v>
      </c>
      <c r="AG40" s="77">
        <v>3.94987772044878E-2</v>
      </c>
      <c r="AH40" s="77">
        <v>6.0959727112866097E-2</v>
      </c>
      <c r="AI40" s="77">
        <v>1.7553387754659502E-2</v>
      </c>
      <c r="AJ40" s="77">
        <v>8.3307201483701302E-3</v>
      </c>
      <c r="AK40" s="77">
        <v>1.8055967582049502E-2</v>
      </c>
      <c r="AL40" s="77">
        <v>4.3950684991494703E-2</v>
      </c>
      <c r="AN40" s="31" t="s">
        <v>27</v>
      </c>
      <c r="AO40" s="13" t="s">
        <v>28</v>
      </c>
      <c r="AP40" s="77">
        <v>-1.4568619083748501E-2</v>
      </c>
      <c r="AQ40" s="77">
        <v>-2.6178874768929199E-2</v>
      </c>
      <c r="AR40" s="77">
        <v>-1.0724760785731801E-2</v>
      </c>
      <c r="AS40" s="77">
        <v>-9.7560360614018498E-3</v>
      </c>
      <c r="AT40" s="77">
        <v>3.0481529942901101E-2</v>
      </c>
      <c r="AU40" s="77">
        <v>2.2578809902004001E-2</v>
      </c>
      <c r="AV40" s="77">
        <v>4.2159509073193102E-2</v>
      </c>
      <c r="AW40" s="77">
        <v>2.4634488466351901E-2</v>
      </c>
      <c r="AX40" s="77">
        <v>2.36870881081933E-2</v>
      </c>
      <c r="AY40" s="77">
        <v>8.8275639706812906E-3</v>
      </c>
      <c r="BA40" s="31" t="s">
        <v>27</v>
      </c>
      <c r="BB40" s="13" t="s">
        <v>28</v>
      </c>
      <c r="BC40" s="77">
        <v>-3.6675530134657998E-2</v>
      </c>
      <c r="BD40" s="77">
        <v>-3.7806034556143099E-2</v>
      </c>
      <c r="BE40" s="77">
        <v>-1.0590193043930199E-2</v>
      </c>
      <c r="BF40" s="77">
        <v>-4.7029893308196801E-3</v>
      </c>
      <c r="BG40" s="77">
        <v>2.9843501478746301E-2</v>
      </c>
      <c r="BH40" s="77">
        <v>3.3219817931803E-3</v>
      </c>
      <c r="BI40" s="77">
        <v>5.4918598307382903E-2</v>
      </c>
      <c r="BJ40" s="77">
        <v>2.4092269395196701E-2</v>
      </c>
      <c r="BK40" s="77">
        <v>9.5397349854526598E-3</v>
      </c>
      <c r="BM40" s="29"/>
      <c r="BN40" s="12"/>
      <c r="BO40" s="28"/>
      <c r="BP40" s="28"/>
      <c r="BQ40" s="28"/>
      <c r="BR40" s="28"/>
      <c r="BS40" s="28"/>
      <c r="BT40" s="28"/>
      <c r="BU40" s="28"/>
      <c r="BV40" s="28"/>
      <c r="BW40" s="29"/>
      <c r="CH40" s="28"/>
      <c r="CI40" s="28"/>
      <c r="CJ40" s="28"/>
      <c r="CK40" s="28"/>
      <c r="CL40" s="28"/>
      <c r="CM40" s="28"/>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30"/>
      <c r="FT40" s="30"/>
      <c r="FU40" s="30"/>
      <c r="FV40" s="30"/>
      <c r="FW40" s="30"/>
      <c r="FX40" s="30"/>
      <c r="FY40" s="30"/>
      <c r="FZ40" s="30"/>
      <c r="GA40" s="30"/>
      <c r="GB40" s="30"/>
      <c r="GC40" s="30"/>
      <c r="GD40" s="30"/>
      <c r="GE40" s="30"/>
      <c r="GF40" s="30"/>
      <c r="GG40" s="30"/>
      <c r="GH40" s="30"/>
      <c r="GI40" s="30"/>
      <c r="GJ40" s="30"/>
      <c r="GK40" s="30"/>
      <c r="GL40" s="30"/>
      <c r="GM40" s="30"/>
      <c r="GN40" s="30"/>
      <c r="GO40" s="30"/>
      <c r="GP40" s="30"/>
      <c r="GQ40" s="30"/>
      <c r="GR40" s="30"/>
      <c r="GS40" s="30"/>
      <c r="GT40" s="30"/>
      <c r="GU40" s="30"/>
      <c r="GV40" s="30"/>
      <c r="GW40" s="30"/>
      <c r="GX40" s="30"/>
      <c r="GY40" s="30"/>
      <c r="GZ40" s="30"/>
      <c r="HA40" s="30"/>
      <c r="HB40" s="30"/>
      <c r="HC40" s="30"/>
      <c r="HD40" s="30"/>
      <c r="HF40" s="30"/>
      <c r="HG40" s="30"/>
      <c r="HH40" s="30"/>
      <c r="HI40" s="30"/>
      <c r="HJ40" s="30"/>
      <c r="HK40" s="30"/>
      <c r="HL40" s="30"/>
      <c r="HM40" s="30"/>
      <c r="HN40" s="30"/>
      <c r="HO40" s="30"/>
      <c r="HP40" s="30"/>
      <c r="HQ40" s="30"/>
      <c r="HR40" s="30"/>
      <c r="HS40" s="30"/>
      <c r="HT40" s="30"/>
      <c r="HU40" s="30"/>
      <c r="HV40" s="30"/>
      <c r="HW40" s="30"/>
      <c r="HX40" s="30"/>
      <c r="HY40" s="30"/>
      <c r="HZ40" s="30"/>
      <c r="IA40" s="30"/>
      <c r="IB40" s="30"/>
      <c r="IC40" s="30"/>
      <c r="ID40" s="30"/>
      <c r="IE40" s="30"/>
      <c r="IF40" s="30"/>
      <c r="IG40" s="30"/>
      <c r="IH40" s="30"/>
      <c r="II40" s="30"/>
      <c r="IJ40" s="30"/>
      <c r="IK40" s="30"/>
      <c r="IL40" s="30"/>
      <c r="IM40" s="30"/>
      <c r="IN40" s="30"/>
      <c r="IO40" s="30"/>
      <c r="IP40" s="30"/>
      <c r="IQ40" s="30"/>
      <c r="IR40" s="30"/>
      <c r="IS40" s="30"/>
      <c r="IT40" s="30"/>
      <c r="IU40" s="30"/>
      <c r="IV40" s="30"/>
      <c r="IW40" s="30"/>
      <c r="IX40" s="30"/>
      <c r="IY40" s="30"/>
      <c r="IZ40" s="30"/>
      <c r="JA40" s="30"/>
      <c r="JB40" s="30"/>
      <c r="JC40" s="30"/>
      <c r="JD40" s="30"/>
      <c r="JE40" s="30"/>
      <c r="JF40" s="30"/>
      <c r="JG40" s="30"/>
      <c r="JH40" s="30"/>
      <c r="JI40" s="30"/>
      <c r="JJ40" s="30"/>
      <c r="JK40" s="30"/>
      <c r="JL40" s="30"/>
      <c r="JM40" s="30"/>
      <c r="JN40" s="30"/>
      <c r="JO40" s="30"/>
      <c r="JP40" s="30"/>
      <c r="JQ40" s="30"/>
      <c r="JS40" s="30"/>
      <c r="JT40" s="30"/>
      <c r="JU40" s="30"/>
      <c r="JV40" s="30"/>
      <c r="JW40" s="30"/>
      <c r="JX40" s="30"/>
      <c r="JY40" s="30"/>
      <c r="JZ40" s="30"/>
      <c r="KA40" s="30"/>
      <c r="KB40" s="30"/>
      <c r="KC40" s="30"/>
      <c r="KD40" s="30"/>
      <c r="KE40" s="30"/>
      <c r="KF40" s="30"/>
      <c r="KG40" s="30"/>
      <c r="KH40" s="30"/>
      <c r="KI40" s="30"/>
      <c r="KJ40" s="30"/>
      <c r="KK40" s="30"/>
      <c r="KL40" s="30"/>
      <c r="KM40" s="30"/>
      <c r="KN40" s="30"/>
      <c r="KO40" s="30"/>
      <c r="KP40" s="30"/>
      <c r="KQ40" s="30"/>
      <c r="KR40" s="30"/>
      <c r="KS40" s="30"/>
      <c r="KT40" s="30"/>
      <c r="KU40" s="30"/>
      <c r="KV40" s="30"/>
      <c r="KW40" s="30"/>
      <c r="KX40" s="30"/>
      <c r="KY40" s="30"/>
      <c r="KZ40" s="30"/>
      <c r="LA40" s="30"/>
      <c r="LB40" s="30"/>
      <c r="LC40" s="30"/>
      <c r="LD40" s="30"/>
      <c r="LE40" s="30"/>
      <c r="LF40" s="30"/>
      <c r="LG40" s="30"/>
      <c r="LH40" s="30"/>
      <c r="LI40" s="30"/>
      <c r="LJ40" s="30"/>
      <c r="LK40" s="30"/>
      <c r="LL40" s="30"/>
      <c r="LM40" s="30"/>
      <c r="LN40" s="30"/>
      <c r="LO40" s="30"/>
      <c r="LP40" s="30"/>
      <c r="LQ40" s="30"/>
      <c r="LR40" s="30"/>
      <c r="LS40" s="30"/>
      <c r="LT40" s="30"/>
      <c r="LU40" s="30"/>
      <c r="LV40" s="30"/>
      <c r="LW40" s="30"/>
      <c r="LX40" s="30"/>
      <c r="LY40" s="30"/>
      <c r="LZ40" s="30"/>
      <c r="MA40" s="30"/>
      <c r="MB40" s="30"/>
      <c r="MC40" s="30"/>
      <c r="MD40" s="30"/>
    </row>
    <row r="41" spans="1:342" ht="20.399999999999999" x14ac:dyDescent="0.55000000000000004">
      <c r="A41" s="31" t="s">
        <v>27</v>
      </c>
      <c r="B41" s="13" t="s">
        <v>29</v>
      </c>
      <c r="C41" s="78">
        <v>-1.4799180487037E-2</v>
      </c>
      <c r="D41" s="78">
        <v>1.7135554671095701E-2</v>
      </c>
      <c r="E41" s="78">
        <v>3.3526795087008801E-2</v>
      </c>
      <c r="F41" s="78">
        <v>4.0027249943033402E-2</v>
      </c>
      <c r="G41" s="78">
        <v>1.78588723708809E-2</v>
      </c>
      <c r="H41" s="78">
        <v>1.0335084153776E-2</v>
      </c>
      <c r="I41" s="78">
        <v>1.4655026000877499E-2</v>
      </c>
      <c r="J41" s="78">
        <v>4.6805880939109298E-2</v>
      </c>
      <c r="K41" s="78">
        <v>-1.21457135952225E-2</v>
      </c>
      <c r="L41" s="78">
        <v>-6.2165649076951299E-3</v>
      </c>
      <c r="N41" s="31" t="s">
        <v>27</v>
      </c>
      <c r="O41" s="13" t="s">
        <v>29</v>
      </c>
      <c r="P41" s="77">
        <v>-1.95987916658357E-2</v>
      </c>
      <c r="Q41" s="77">
        <v>-2.6520620869633402E-2</v>
      </c>
      <c r="R41" s="77">
        <v>-2.4661180126955302E-2</v>
      </c>
      <c r="S41" s="77">
        <v>1.0934614092543999E-3</v>
      </c>
      <c r="T41" s="77">
        <v>3.3295177612124603E-2</v>
      </c>
      <c r="U41" s="77">
        <v>8.3339107576410401E-3</v>
      </c>
      <c r="V41" s="77">
        <v>-9.5496780017304307E-3</v>
      </c>
      <c r="W41" s="77">
        <v>4.4157839520238499E-3</v>
      </c>
      <c r="X41" s="77">
        <v>7.3088872257039096E-3</v>
      </c>
      <c r="Y41" s="77">
        <v>-2.21371184463162E-3</v>
      </c>
      <c r="AA41" s="31" t="s">
        <v>27</v>
      </c>
      <c r="AB41" s="13" t="s">
        <v>29</v>
      </c>
      <c r="AC41" s="77">
        <v>-4.4373159522782202E-2</v>
      </c>
      <c r="AD41" s="77">
        <v>-1.8492695141320601E-2</v>
      </c>
      <c r="AE41" s="77">
        <v>3.2974619809682301E-3</v>
      </c>
      <c r="AF41" s="77">
        <v>3.4711301942366199E-2</v>
      </c>
      <c r="AG41" s="77">
        <v>3.8181205973792397E-2</v>
      </c>
      <c r="AH41" s="77">
        <v>4.9572255597148299E-2</v>
      </c>
      <c r="AI41" s="77">
        <v>1.8255020357051899E-2</v>
      </c>
      <c r="AJ41" s="77">
        <v>3.5309519261761103E-2</v>
      </c>
      <c r="AK41" s="77">
        <v>1.1063886791557599E-2</v>
      </c>
      <c r="AL41" s="77">
        <v>3.6150443359248503E-2</v>
      </c>
      <c r="AN41" s="31" t="s">
        <v>27</v>
      </c>
      <c r="AO41" s="13" t="s">
        <v>29</v>
      </c>
      <c r="AP41" s="77">
        <v>-3.4475695567970102E-2</v>
      </c>
      <c r="AQ41" s="77">
        <v>-3.4944679506831097E-2</v>
      </c>
      <c r="AR41" s="77">
        <v>-1.09954507129311E-2</v>
      </c>
      <c r="AS41" s="77">
        <v>4.4824473483614496E-3</v>
      </c>
      <c r="AT41" s="77">
        <v>2.01346232034917E-2</v>
      </c>
      <c r="AU41" s="77">
        <v>5.0101021694919602E-3</v>
      </c>
      <c r="AV41" s="77">
        <v>4.2795548812183802E-2</v>
      </c>
      <c r="AW41" s="77">
        <v>8.4375490386376407E-3</v>
      </c>
      <c r="AX41" s="77">
        <v>3.4065414574293303E-2</v>
      </c>
      <c r="AY41" s="77">
        <v>5.8752532875817696E-3</v>
      </c>
      <c r="BA41" s="31" t="s">
        <v>27</v>
      </c>
      <c r="BB41" s="13" t="s">
        <v>29</v>
      </c>
      <c r="BC41" s="77">
        <v>-3.3610942936049597E-2</v>
      </c>
      <c r="BD41" s="77">
        <v>-3.4069614363676899E-2</v>
      </c>
      <c r="BE41" s="77">
        <v>-7.4097633177087601E-3</v>
      </c>
      <c r="BF41" s="77">
        <v>-9.1793179707662393E-3</v>
      </c>
      <c r="BG41" s="77">
        <v>1.0995306001522799E-3</v>
      </c>
      <c r="BH41" s="77">
        <v>2.33432190126758E-2</v>
      </c>
      <c r="BI41" s="77">
        <v>3.9975653294070802E-2</v>
      </c>
      <c r="BJ41" s="77">
        <v>-3.8260622292921702E-3</v>
      </c>
      <c r="BK41" s="77">
        <v>1.3012864154428601E-2</v>
      </c>
      <c r="BM41" s="29"/>
      <c r="BN41" s="12"/>
      <c r="BO41" s="28"/>
      <c r="BP41" s="28"/>
      <c r="BQ41" s="28"/>
      <c r="BR41" s="28"/>
      <c r="BS41" s="28"/>
      <c r="BT41" s="28"/>
      <c r="BU41" s="28"/>
      <c r="BV41" s="28"/>
      <c r="BW41" s="29"/>
      <c r="CH41" s="28"/>
      <c r="CI41" s="28"/>
      <c r="CJ41" s="28"/>
      <c r="CK41" s="28"/>
      <c r="CL41" s="28"/>
      <c r="CM41" s="28"/>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c r="EO41" s="30"/>
      <c r="EP41" s="30"/>
      <c r="EQ41" s="30"/>
      <c r="ES41" s="30"/>
      <c r="ET41" s="30"/>
      <c r="EU41" s="30"/>
      <c r="EV41" s="30"/>
      <c r="EW41" s="30"/>
      <c r="EX41" s="30"/>
      <c r="EY41" s="30"/>
      <c r="EZ41" s="30"/>
      <c r="FA41" s="30"/>
      <c r="FB41" s="30"/>
      <c r="FC41" s="30"/>
      <c r="FD41" s="30"/>
      <c r="FE41" s="30"/>
      <c r="FF41" s="30"/>
      <c r="FG41" s="30"/>
      <c r="FH41" s="30"/>
      <c r="FI41" s="30"/>
      <c r="FJ41" s="30"/>
      <c r="FK41" s="30"/>
      <c r="FL41" s="30"/>
      <c r="FM41" s="30"/>
      <c r="FN41" s="30"/>
      <c r="FO41" s="30"/>
      <c r="FP41" s="30"/>
      <c r="FQ41" s="30"/>
      <c r="FR41" s="30"/>
      <c r="FS41" s="30"/>
      <c r="FT41" s="30"/>
      <c r="FU41" s="30"/>
      <c r="FV41" s="30"/>
      <c r="FW41" s="30"/>
      <c r="FX41" s="30"/>
      <c r="FY41" s="30"/>
      <c r="FZ41" s="30"/>
      <c r="GA41" s="30"/>
      <c r="GB41" s="30"/>
      <c r="GC41" s="30"/>
      <c r="GD41" s="30"/>
      <c r="GE41" s="30"/>
      <c r="GF41" s="30"/>
      <c r="GG41" s="30"/>
      <c r="GH41" s="30"/>
      <c r="GI41" s="30"/>
      <c r="GJ41" s="30"/>
      <c r="GK41" s="30"/>
      <c r="GL41" s="30"/>
      <c r="GM41" s="30"/>
      <c r="GN41" s="30"/>
      <c r="GO41" s="30"/>
      <c r="GP41" s="30"/>
      <c r="GQ41" s="30"/>
      <c r="GR41" s="30"/>
      <c r="GS41" s="30"/>
      <c r="GT41" s="30"/>
      <c r="GU41" s="30"/>
      <c r="GV41" s="30"/>
      <c r="GW41" s="30"/>
      <c r="GX41" s="30"/>
      <c r="GY41" s="30"/>
      <c r="GZ41" s="30"/>
      <c r="HA41" s="30"/>
      <c r="HB41" s="30"/>
      <c r="HC41" s="30"/>
      <c r="HD41" s="30"/>
      <c r="HF41" s="30"/>
      <c r="HG41" s="30"/>
      <c r="HH41" s="30"/>
      <c r="HI41" s="30"/>
      <c r="HJ41" s="30"/>
      <c r="HK41" s="30"/>
      <c r="HL41" s="30"/>
      <c r="HM41" s="30"/>
      <c r="HN41" s="30"/>
      <c r="HO41" s="30"/>
      <c r="HP41" s="30"/>
      <c r="HQ41" s="30"/>
      <c r="HR41" s="30"/>
      <c r="HS41" s="30"/>
      <c r="HT41" s="30"/>
      <c r="HU41" s="30"/>
      <c r="HV41" s="30"/>
      <c r="HW41" s="30"/>
      <c r="HX41" s="30"/>
      <c r="HY41" s="30"/>
      <c r="HZ41" s="30"/>
      <c r="IA41" s="30"/>
      <c r="IB41" s="30"/>
      <c r="IC41" s="30"/>
      <c r="ID41" s="30"/>
      <c r="IE41" s="30"/>
      <c r="IF41" s="30"/>
      <c r="IG41" s="30"/>
      <c r="IH41" s="30"/>
      <c r="II41" s="30"/>
      <c r="IJ41" s="30"/>
      <c r="IK41" s="30"/>
      <c r="IL41" s="30"/>
      <c r="IM41" s="30"/>
      <c r="IN41" s="30"/>
      <c r="IO41" s="30"/>
      <c r="IP41" s="30"/>
      <c r="IQ41" s="30"/>
      <c r="IR41" s="30"/>
      <c r="IS41" s="30"/>
      <c r="IT41" s="30"/>
      <c r="IU41" s="30"/>
      <c r="IV41" s="30"/>
      <c r="IW41" s="30"/>
      <c r="IX41" s="30"/>
      <c r="IY41" s="30"/>
      <c r="IZ41" s="30"/>
      <c r="JA41" s="30"/>
      <c r="JB41" s="30"/>
      <c r="JC41" s="30"/>
      <c r="JD41" s="30"/>
      <c r="JE41" s="30"/>
      <c r="JF41" s="30"/>
      <c r="JG41" s="30"/>
      <c r="JH41" s="30"/>
      <c r="JI41" s="30"/>
      <c r="JJ41" s="30"/>
      <c r="JK41" s="30"/>
      <c r="JL41" s="30"/>
      <c r="JM41" s="30"/>
      <c r="JN41" s="30"/>
      <c r="JO41" s="30"/>
      <c r="JP41" s="30"/>
      <c r="JQ41" s="30"/>
      <c r="JS41" s="30"/>
      <c r="JT41" s="30"/>
      <c r="JU41" s="30"/>
      <c r="JV41" s="30"/>
      <c r="JW41" s="30"/>
      <c r="JX41" s="30"/>
      <c r="JY41" s="30"/>
      <c r="JZ41" s="30"/>
      <c r="KA41" s="30"/>
      <c r="KB41" s="30"/>
      <c r="KC41" s="30"/>
      <c r="KD41" s="30"/>
      <c r="KE41" s="30"/>
      <c r="KF41" s="30"/>
      <c r="KG41" s="30"/>
      <c r="KH41" s="30"/>
      <c r="KI41" s="30"/>
      <c r="KJ41" s="30"/>
      <c r="KK41" s="30"/>
      <c r="KL41" s="30"/>
      <c r="KM41" s="30"/>
      <c r="KN41" s="30"/>
      <c r="KO41" s="30"/>
      <c r="KP41" s="30"/>
      <c r="KQ41" s="30"/>
      <c r="KR41" s="30"/>
      <c r="KS41" s="30"/>
      <c r="KT41" s="30"/>
      <c r="KU41" s="30"/>
      <c r="KV41" s="30"/>
      <c r="KW41" s="30"/>
      <c r="KX41" s="30"/>
      <c r="KY41" s="30"/>
      <c r="KZ41" s="30"/>
      <c r="LA41" s="30"/>
      <c r="LB41" s="30"/>
      <c r="LC41" s="30"/>
      <c r="LD41" s="30"/>
      <c r="LE41" s="30"/>
      <c r="LF41" s="30"/>
      <c r="LG41" s="30"/>
      <c r="LH41" s="30"/>
      <c r="LI41" s="30"/>
      <c r="LJ41" s="30"/>
      <c r="LK41" s="30"/>
      <c r="LL41" s="30"/>
      <c r="LM41" s="30"/>
      <c r="LN41" s="30"/>
      <c r="LO41" s="30"/>
      <c r="LP41" s="30"/>
      <c r="LQ41" s="30"/>
      <c r="LR41" s="30"/>
      <c r="LS41" s="30"/>
      <c r="LT41" s="30"/>
      <c r="LU41" s="30"/>
      <c r="LV41" s="30"/>
      <c r="LW41" s="30"/>
      <c r="LX41" s="30"/>
      <c r="LY41" s="30"/>
      <c r="LZ41" s="30"/>
      <c r="MA41" s="30"/>
      <c r="MB41" s="30"/>
      <c r="MC41" s="30"/>
      <c r="MD41" s="30"/>
    </row>
    <row r="42" spans="1:342" ht="20.399999999999999" x14ac:dyDescent="0.55000000000000004">
      <c r="A42" s="31" t="s">
        <v>27</v>
      </c>
      <c r="B42" s="13" t="s">
        <v>26</v>
      </c>
      <c r="C42" s="78">
        <v>-7.9282231563839404E-3</v>
      </c>
      <c r="D42" s="78">
        <v>2.9422466168769201E-2</v>
      </c>
      <c r="E42" s="78">
        <v>1.4989509739799199E-2</v>
      </c>
      <c r="F42" s="78">
        <v>3.4830558597873498E-2</v>
      </c>
      <c r="G42" s="78">
        <v>1.6974773148864E-2</v>
      </c>
      <c r="H42" s="78">
        <v>6.5632229381391797E-3</v>
      </c>
      <c r="I42" s="78">
        <v>7.1162684493937204E-3</v>
      </c>
      <c r="J42" s="78">
        <v>3.4592458038784302E-2</v>
      </c>
      <c r="K42" s="78">
        <v>1.9747366951078E-2</v>
      </c>
      <c r="L42" s="78">
        <v>-7.1384016931728004E-3</v>
      </c>
      <c r="N42" s="31" t="s">
        <v>27</v>
      </c>
      <c r="O42" s="13" t="s">
        <v>26</v>
      </c>
      <c r="P42" s="77">
        <v>-2.0106962043536999E-2</v>
      </c>
      <c r="Q42" s="77">
        <v>-1.10472152563089E-2</v>
      </c>
      <c r="R42" s="77">
        <v>-3.34772789278397E-2</v>
      </c>
      <c r="S42" s="77">
        <v>-1.06560107236162E-2</v>
      </c>
      <c r="T42" s="77">
        <v>2.4701359913899299E-2</v>
      </c>
      <c r="U42" s="77">
        <v>-2.1507060343339802E-3</v>
      </c>
      <c r="V42" s="77">
        <v>-5.29971604874452E-3</v>
      </c>
      <c r="W42" s="77">
        <v>-7.5424326179477502E-3</v>
      </c>
      <c r="X42" s="77">
        <v>-4.7203360325481E-4</v>
      </c>
      <c r="Y42" s="77">
        <v>-5.1402162740808001E-3</v>
      </c>
      <c r="AA42" s="31" t="s">
        <v>27</v>
      </c>
      <c r="AB42" s="13" t="s">
        <v>26</v>
      </c>
      <c r="AC42" s="77">
        <v>-5.2390767266613597E-2</v>
      </c>
      <c r="AD42" s="77">
        <v>-7.2492067917461498E-3</v>
      </c>
      <c r="AE42" s="77">
        <v>1.97971845020504E-3</v>
      </c>
      <c r="AF42" s="77">
        <v>2.43047328379291E-2</v>
      </c>
      <c r="AG42" s="77">
        <v>4.2174418297177198E-2</v>
      </c>
      <c r="AH42" s="77">
        <v>5.6315325845402497E-2</v>
      </c>
      <c r="AI42" s="77">
        <v>2.61980209632342E-2</v>
      </c>
      <c r="AJ42" s="77">
        <v>1.55647653221827E-2</v>
      </c>
      <c r="AK42" s="77">
        <v>2.3583066748215101E-2</v>
      </c>
      <c r="AL42" s="77">
        <v>4.3356960220753298E-2</v>
      </c>
      <c r="AN42" s="31" t="s">
        <v>27</v>
      </c>
      <c r="AO42" s="13" t="s">
        <v>26</v>
      </c>
      <c r="AP42" s="77">
        <v>-5.2959164593180501E-2</v>
      </c>
      <c r="AQ42" s="77">
        <v>-6.0282228064897997E-2</v>
      </c>
      <c r="AR42" s="77">
        <v>-1.29925451324265E-2</v>
      </c>
      <c r="AS42" s="77">
        <v>2.0987903191241001E-2</v>
      </c>
      <c r="AT42" s="77">
        <v>3.8263805643648903E-2</v>
      </c>
      <c r="AU42" s="77">
        <v>3.6892011607033301E-2</v>
      </c>
      <c r="AV42" s="77">
        <v>6.5757762453420396E-2</v>
      </c>
      <c r="AW42" s="77">
        <v>2.20599366973038E-2</v>
      </c>
      <c r="AX42" s="77">
        <v>2.1042640554823699E-2</v>
      </c>
      <c r="AY42" s="77">
        <v>3.5787987566040902E-2</v>
      </c>
      <c r="BA42" s="31" t="s">
        <v>27</v>
      </c>
      <c r="BB42" s="13" t="s">
        <v>26</v>
      </c>
      <c r="BC42" s="77">
        <v>-5.1048927895554597E-2</v>
      </c>
      <c r="BD42" s="77">
        <v>-4.7713049852461303E-2</v>
      </c>
      <c r="BE42" s="77">
        <v>-8.5400625785533694E-3</v>
      </c>
      <c r="BF42" s="77">
        <v>-1.4274996212029E-2</v>
      </c>
      <c r="BG42" s="77">
        <v>3.03485630536247E-2</v>
      </c>
      <c r="BH42" s="77">
        <v>3.50376858274314E-2</v>
      </c>
      <c r="BI42" s="77">
        <v>7.5371240930484099E-2</v>
      </c>
      <c r="BJ42" s="77">
        <v>9.731279256922E-3</v>
      </c>
      <c r="BK42" s="77">
        <v>2.2248192188710901E-2</v>
      </c>
      <c r="BM42" s="29"/>
      <c r="BN42" s="12"/>
      <c r="BO42" s="28"/>
      <c r="BP42" s="28"/>
      <c r="BQ42" s="28"/>
      <c r="BR42" s="28"/>
      <c r="BS42" s="28"/>
      <c r="BT42" s="28"/>
      <c r="BU42" s="28"/>
      <c r="BV42" s="28"/>
      <c r="BW42" s="29"/>
      <c r="CH42" s="28"/>
      <c r="CI42" s="28"/>
      <c r="CJ42" s="28"/>
      <c r="CK42" s="28"/>
      <c r="CL42" s="28"/>
      <c r="CM42" s="28"/>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1"/>
      <c r="JS42" s="30"/>
      <c r="JT42" s="30"/>
      <c r="JU42" s="30"/>
      <c r="JV42" s="30"/>
      <c r="JW42" s="30"/>
      <c r="JX42" s="30"/>
      <c r="JY42" s="30"/>
      <c r="JZ42" s="30"/>
      <c r="KA42" s="30"/>
      <c r="KB42" s="30"/>
      <c r="KC42" s="30"/>
      <c r="KD42" s="30"/>
      <c r="KE42" s="30"/>
      <c r="KF42" s="30"/>
      <c r="KG42" s="30"/>
      <c r="KH42" s="30"/>
      <c r="KI42" s="30"/>
      <c r="KJ42" s="30"/>
      <c r="KK42" s="30"/>
      <c r="KL42" s="30"/>
      <c r="KM42" s="30"/>
      <c r="KN42" s="30"/>
      <c r="KO42" s="30"/>
      <c r="KP42" s="30"/>
      <c r="KQ42" s="30"/>
      <c r="KR42" s="30"/>
      <c r="KS42" s="30"/>
      <c r="KT42" s="30"/>
      <c r="KU42" s="30"/>
      <c r="KV42" s="30"/>
      <c r="KW42" s="30"/>
      <c r="KX42" s="30"/>
      <c r="KY42" s="30"/>
      <c r="KZ42" s="30"/>
      <c r="LA42" s="30"/>
      <c r="LB42" s="30"/>
      <c r="LC42" s="30"/>
      <c r="LD42" s="30"/>
      <c r="LE42" s="30"/>
      <c r="LF42" s="30"/>
      <c r="LG42" s="30"/>
      <c r="LH42" s="30"/>
      <c r="LI42" s="30"/>
      <c r="LJ42" s="30"/>
      <c r="LK42" s="30"/>
      <c r="LL42" s="30"/>
      <c r="LM42" s="30"/>
      <c r="LN42" s="30"/>
      <c r="LO42" s="30"/>
      <c r="LP42" s="30"/>
      <c r="LQ42" s="30"/>
      <c r="LR42" s="30"/>
      <c r="LS42" s="30"/>
      <c r="LT42" s="30"/>
      <c r="LU42" s="30"/>
      <c r="LV42" s="30"/>
      <c r="LW42" s="30"/>
      <c r="LX42" s="30"/>
      <c r="LY42" s="30"/>
      <c r="LZ42" s="30"/>
      <c r="MA42" s="30"/>
      <c r="MB42" s="30"/>
      <c r="MC42" s="30"/>
      <c r="MD42" s="30"/>
    </row>
    <row r="43" spans="1:342" ht="20.399999999999999" x14ac:dyDescent="0.55000000000000004">
      <c r="A43" s="67" t="s">
        <v>40</v>
      </c>
      <c r="B43" s="13" t="s">
        <v>39</v>
      </c>
      <c r="C43" s="78">
        <v>2.65793253595689E-3</v>
      </c>
      <c r="D43" s="78">
        <v>4.26529143500117E-2</v>
      </c>
      <c r="E43" s="78">
        <v>3.2656992098558997E-2</v>
      </c>
      <c r="F43" s="78">
        <v>5.3989554459426901E-2</v>
      </c>
      <c r="G43" s="78">
        <v>2.3840759666717899E-2</v>
      </c>
      <c r="H43" s="78">
        <v>2.3249571171091801E-2</v>
      </c>
      <c r="I43" s="78">
        <v>4.88635491280205E-3</v>
      </c>
      <c r="J43" s="78">
        <v>7.0511734284849498E-2</v>
      </c>
      <c r="K43" s="78">
        <v>6.1044198034112401E-3</v>
      </c>
      <c r="L43" s="78">
        <v>-1.6662363663706398E-2</v>
      </c>
      <c r="N43" s="67" t="s">
        <v>40</v>
      </c>
      <c r="O43" s="13" t="s">
        <v>39</v>
      </c>
      <c r="P43" s="77">
        <v>-2.0634961440193899E-2</v>
      </c>
      <c r="Q43" s="77">
        <v>-1.8324541707682999E-2</v>
      </c>
      <c r="R43" s="77">
        <v>-2.01499075166479E-2</v>
      </c>
      <c r="S43" s="77">
        <v>-2.87205985033949E-3</v>
      </c>
      <c r="T43" s="77">
        <v>8.8233603996911401E-4</v>
      </c>
      <c r="U43" s="77">
        <v>1.0375454139624801E-2</v>
      </c>
      <c r="V43" s="77">
        <v>-6.7652302790101601E-3</v>
      </c>
      <c r="W43" s="77">
        <v>-6.7389535316920201E-3</v>
      </c>
      <c r="X43" s="77">
        <v>-1.04334180162301E-2</v>
      </c>
      <c r="Y43" s="77">
        <v>-3.4287747575161001E-3</v>
      </c>
      <c r="AA43" s="67" t="s">
        <v>40</v>
      </c>
      <c r="AB43" s="13" t="s">
        <v>39</v>
      </c>
      <c r="AC43" s="77">
        <v>-3.1607870039781001E-2</v>
      </c>
      <c r="AD43" s="77">
        <v>-1.7778381670648501E-2</v>
      </c>
      <c r="AE43" s="77">
        <v>8.98593427361821E-4</v>
      </c>
      <c r="AF43" s="77">
        <v>4.3394879432621603E-2</v>
      </c>
      <c r="AG43" s="77">
        <v>3.39523669166912E-2</v>
      </c>
      <c r="AH43" s="77">
        <v>3.3483024900926701E-2</v>
      </c>
      <c r="AI43" s="77">
        <v>2.4995325994432001E-2</v>
      </c>
      <c r="AJ43" s="77">
        <v>1.0467661390414801E-2</v>
      </c>
      <c r="AK43" s="77">
        <v>1.6653318377242099E-2</v>
      </c>
      <c r="AL43" s="77">
        <v>1.6245496198344599E-2</v>
      </c>
      <c r="AN43" s="67" t="s">
        <v>40</v>
      </c>
      <c r="AO43" s="13" t="s">
        <v>39</v>
      </c>
      <c r="AP43" s="77">
        <v>-2.08200449465662E-2</v>
      </c>
      <c r="AQ43" s="77">
        <v>-3.85505238356256E-2</v>
      </c>
      <c r="AR43" s="77">
        <v>-1.4969515878666999E-2</v>
      </c>
      <c r="AS43" s="77">
        <v>7.42761134056826E-3</v>
      </c>
      <c r="AT43" s="77">
        <v>3.4834694874036003E-2</v>
      </c>
      <c r="AU43" s="77">
        <v>3.3617252799660602E-2</v>
      </c>
      <c r="AV43" s="77">
        <v>4.1639081505557098E-2</v>
      </c>
      <c r="AW43" s="77">
        <v>2.1703217070701698E-2</v>
      </c>
      <c r="AX43" s="77">
        <v>1.9774239801028399E-2</v>
      </c>
      <c r="AY43" s="77">
        <v>1.2235829638063999E-3</v>
      </c>
      <c r="BA43" s="67" t="s">
        <v>40</v>
      </c>
      <c r="BB43" s="13" t="s">
        <v>39</v>
      </c>
      <c r="BC43" s="77">
        <v>-3.57414941473711E-2</v>
      </c>
      <c r="BD43" s="77">
        <v>-2.5586112413360899E-2</v>
      </c>
      <c r="BE43" s="77">
        <v>-9.4805523351690693E-3</v>
      </c>
      <c r="BF43" s="77">
        <v>-1.6442821925236401E-2</v>
      </c>
      <c r="BG43" s="77">
        <v>2.3874608529875999E-2</v>
      </c>
      <c r="BH43" s="77">
        <v>2.2918421231304401E-2</v>
      </c>
      <c r="BI43" s="77">
        <v>4.3567561303672397E-2</v>
      </c>
      <c r="BJ43" s="77">
        <v>1.46117189015072E-2</v>
      </c>
      <c r="BK43" s="77">
        <v>1.2925080150450401E-2</v>
      </c>
      <c r="BM43" s="29"/>
      <c r="BN43" s="12"/>
      <c r="BO43" s="28"/>
      <c r="BP43" s="28"/>
      <c r="BQ43" s="28"/>
      <c r="BR43" s="28"/>
      <c r="BS43" s="28"/>
      <c r="BT43" s="28"/>
      <c r="BU43" s="28"/>
      <c r="BV43" s="28"/>
      <c r="BW43" s="29"/>
      <c r="CH43" s="28"/>
      <c r="CI43" s="28"/>
      <c r="CJ43" s="28"/>
      <c r="CK43" s="28"/>
      <c r="CL43" s="28"/>
      <c r="CM43" s="28"/>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c r="IV43" s="30"/>
      <c r="IW43" s="30"/>
      <c r="IX43" s="30"/>
      <c r="IY43" s="30"/>
      <c r="IZ43" s="30"/>
      <c r="JA43" s="30"/>
      <c r="JB43" s="30"/>
      <c r="JC43" s="30"/>
      <c r="JD43" s="30"/>
      <c r="JE43" s="30"/>
      <c r="JF43" s="30"/>
      <c r="JG43" s="30"/>
      <c r="JH43" s="30"/>
      <c r="JI43" s="30"/>
      <c r="JJ43" s="30"/>
      <c r="JK43" s="30"/>
      <c r="JL43" s="30"/>
      <c r="JM43" s="30"/>
      <c r="JN43" s="30"/>
      <c r="JO43" s="30"/>
      <c r="JP43" s="30"/>
      <c r="JQ43" s="30"/>
      <c r="JS43" s="30"/>
      <c r="JT43" s="30"/>
      <c r="JU43" s="30"/>
      <c r="JV43" s="30"/>
      <c r="JW43" s="30"/>
      <c r="JX43" s="30"/>
      <c r="JY43" s="30"/>
      <c r="JZ43" s="30"/>
      <c r="KA43" s="30"/>
      <c r="KB43" s="30"/>
      <c r="KC43" s="30"/>
      <c r="KD43" s="30"/>
      <c r="KE43" s="30"/>
      <c r="KF43" s="30"/>
      <c r="KG43" s="30"/>
      <c r="KH43" s="30"/>
      <c r="KI43" s="30"/>
      <c r="KJ43" s="30"/>
      <c r="KK43" s="30"/>
      <c r="KL43" s="30"/>
      <c r="KM43" s="30"/>
      <c r="KN43" s="30"/>
      <c r="KO43" s="30"/>
      <c r="KP43" s="30"/>
      <c r="KQ43" s="30"/>
      <c r="KR43" s="30"/>
      <c r="KS43" s="30"/>
      <c r="KT43" s="30"/>
      <c r="KU43" s="30"/>
      <c r="KV43" s="30"/>
      <c r="KW43" s="30"/>
      <c r="KX43" s="30"/>
      <c r="KY43" s="30"/>
      <c r="KZ43" s="30"/>
      <c r="LA43" s="30"/>
      <c r="LB43" s="30"/>
      <c r="LC43" s="30"/>
      <c r="LD43" s="30"/>
      <c r="LE43" s="30"/>
      <c r="LF43" s="30"/>
      <c r="LG43" s="30"/>
      <c r="LH43" s="30"/>
      <c r="LI43" s="30"/>
      <c r="LJ43" s="30"/>
      <c r="LK43" s="30"/>
      <c r="LL43" s="30"/>
      <c r="LM43" s="30"/>
      <c r="LN43" s="30"/>
      <c r="LO43" s="30"/>
      <c r="LP43" s="30"/>
      <c r="LQ43" s="30"/>
      <c r="LR43" s="30"/>
      <c r="LS43" s="30"/>
      <c r="LT43" s="30"/>
      <c r="LU43" s="30"/>
      <c r="LV43" s="30"/>
      <c r="LW43" s="30"/>
      <c r="LX43" s="30"/>
      <c r="LY43" s="30"/>
      <c r="LZ43" s="30"/>
      <c r="MA43" s="30"/>
      <c r="MB43" s="30"/>
      <c r="MC43" s="30"/>
      <c r="MD43" s="30"/>
    </row>
    <row r="44" spans="1:342" ht="20.399999999999999" x14ac:dyDescent="0.55000000000000004">
      <c r="A44" s="33" t="s">
        <v>42</v>
      </c>
      <c r="B44" s="13" t="s">
        <v>41</v>
      </c>
      <c r="C44" s="78">
        <v>-1.54747265053253E-2</v>
      </c>
      <c r="D44" s="78">
        <v>3.2325790055012002E-2</v>
      </c>
      <c r="E44" s="78">
        <v>1.6517594748938099E-2</v>
      </c>
      <c r="F44" s="78">
        <v>5.1014503051625401E-2</v>
      </c>
      <c r="G44" s="78">
        <v>9.5780800486144797E-3</v>
      </c>
      <c r="H44" s="78">
        <v>1.16349688387623E-2</v>
      </c>
      <c r="I44" s="78">
        <v>1.9652006678893101E-2</v>
      </c>
      <c r="J44" s="78">
        <v>3.3330099624689899E-2</v>
      </c>
      <c r="K44" s="78">
        <v>-3.9125482208130303E-3</v>
      </c>
      <c r="L44" s="78">
        <v>-9.1272241790112604E-3</v>
      </c>
      <c r="N44" s="33" t="s">
        <v>42</v>
      </c>
      <c r="O44" s="13" t="s">
        <v>41</v>
      </c>
      <c r="P44" s="77">
        <v>-1.4057677830540899E-2</v>
      </c>
      <c r="Q44" s="77">
        <v>-2.1615522897663102E-2</v>
      </c>
      <c r="R44" s="77">
        <v>-1.69022399063972E-2</v>
      </c>
      <c r="S44" s="77">
        <v>1.6273064733700699E-3</v>
      </c>
      <c r="T44" s="77">
        <v>2.3540636337330698E-2</v>
      </c>
      <c r="U44" s="77">
        <v>2.39307041623063E-3</v>
      </c>
      <c r="V44" s="77">
        <v>-3.4211847849556199E-3</v>
      </c>
      <c r="W44" s="77">
        <v>-4.3613391131553801E-4</v>
      </c>
      <c r="X44" s="77">
        <v>3.27275515717777E-3</v>
      </c>
      <c r="Y44" s="77">
        <v>-3.6510088719212699E-3</v>
      </c>
      <c r="AA44" s="33" t="s">
        <v>42</v>
      </c>
      <c r="AB44" s="13" t="s">
        <v>41</v>
      </c>
      <c r="AC44" s="77">
        <v>-4.1317784116022299E-2</v>
      </c>
      <c r="AD44" s="77">
        <v>-1.55868298485759E-2</v>
      </c>
      <c r="AE44" s="77">
        <v>-1.30270935337773E-2</v>
      </c>
      <c r="AF44" s="77">
        <v>2.08413282106347E-2</v>
      </c>
      <c r="AG44" s="77">
        <v>1.35222409305199E-2</v>
      </c>
      <c r="AH44" s="77">
        <v>5.1660221766574803E-2</v>
      </c>
      <c r="AI44" s="77">
        <v>1.9966633408725201E-2</v>
      </c>
      <c r="AJ44" s="77">
        <v>1.7582808067047699E-2</v>
      </c>
      <c r="AK44" s="77">
        <v>1.3137026856595201E-2</v>
      </c>
      <c r="AL44" s="77">
        <v>5.8476411043454801E-2</v>
      </c>
      <c r="AN44" s="33" t="s">
        <v>42</v>
      </c>
      <c r="AO44" s="13" t="s">
        <v>41</v>
      </c>
      <c r="AP44" s="77">
        <v>-3.0718385860758601E-2</v>
      </c>
      <c r="AQ44" s="77">
        <v>-4.5963198869167901E-2</v>
      </c>
      <c r="AR44" s="77">
        <v>-1.21936587721882E-2</v>
      </c>
      <c r="AS44" s="77">
        <v>6.7103591726476704E-3</v>
      </c>
      <c r="AT44" s="77">
        <v>3.9179814522437302E-2</v>
      </c>
      <c r="AU44" s="77">
        <v>2.7624696106067399E-2</v>
      </c>
      <c r="AV44" s="77">
        <v>6.5067159921097101E-2</v>
      </c>
      <c r="AW44" s="77">
        <v>3.6000293665142097E-2</v>
      </c>
      <c r="AX44" s="77">
        <v>3.9164554037914502E-2</v>
      </c>
      <c r="AY44" s="77">
        <v>1.8073842077578998E-2</v>
      </c>
      <c r="BA44" s="33" t="s">
        <v>42</v>
      </c>
      <c r="BB44" s="13" t="s">
        <v>41</v>
      </c>
      <c r="BC44" s="77">
        <v>-3.00157889058606E-2</v>
      </c>
      <c r="BD44" s="77">
        <v>-3.51547033987556E-2</v>
      </c>
      <c r="BE44" s="77">
        <v>-1.9107714039430901E-2</v>
      </c>
      <c r="BF44" s="77">
        <v>-3.3789745403562501E-3</v>
      </c>
      <c r="BG44" s="77">
        <v>1.2966660228367901E-2</v>
      </c>
      <c r="BH44" s="77">
        <v>2.6579152086882399E-2</v>
      </c>
      <c r="BI44" s="77">
        <v>4.0546613394732603E-2</v>
      </c>
      <c r="BJ44" s="77">
        <v>3.8124781513260597E-2</v>
      </c>
      <c r="BK44" s="77">
        <v>9.9828165441770093E-3</v>
      </c>
      <c r="BM44" s="29"/>
      <c r="BN44" s="12"/>
      <c r="BO44" s="28"/>
      <c r="BP44" s="28"/>
      <c r="BQ44" s="28"/>
      <c r="BR44" s="28"/>
      <c r="BS44" s="28"/>
      <c r="BT44" s="28"/>
      <c r="BU44" s="28"/>
      <c r="BV44" s="28"/>
      <c r="BW44" s="29"/>
      <c r="CH44" s="28"/>
      <c r="CI44" s="28"/>
      <c r="CJ44" s="28"/>
      <c r="CK44" s="28"/>
      <c r="CL44" s="28"/>
      <c r="CM44" s="28"/>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c r="IT44" s="30"/>
      <c r="IU44" s="30"/>
      <c r="IV44" s="30"/>
      <c r="IW44" s="30"/>
      <c r="IX44" s="30"/>
      <c r="IY44" s="30"/>
      <c r="IZ44" s="30"/>
      <c r="JA44" s="30"/>
      <c r="JB44" s="30"/>
      <c r="JC44" s="30"/>
      <c r="JD44" s="30"/>
      <c r="JE44" s="30"/>
      <c r="JF44" s="30"/>
      <c r="JG44" s="30"/>
      <c r="JH44" s="30"/>
      <c r="JI44" s="30"/>
      <c r="JJ44" s="30"/>
      <c r="JK44" s="30"/>
      <c r="JL44" s="30"/>
      <c r="JM44" s="30"/>
      <c r="JN44" s="30"/>
      <c r="JO44" s="30"/>
      <c r="JP44" s="30"/>
      <c r="JQ44" s="30"/>
      <c r="JS44" s="30"/>
      <c r="JT44" s="30"/>
      <c r="JU44" s="30"/>
      <c r="JV44" s="30"/>
      <c r="JW44" s="30"/>
      <c r="JX44" s="30"/>
      <c r="JY44" s="30"/>
      <c r="JZ44" s="30"/>
      <c r="KA44" s="30"/>
      <c r="KB44" s="30"/>
      <c r="KC44" s="30"/>
      <c r="KD44" s="30"/>
      <c r="KE44" s="30"/>
      <c r="KF44" s="30"/>
      <c r="KG44" s="30"/>
      <c r="KH44" s="30"/>
      <c r="KI44" s="30"/>
      <c r="KJ44" s="30"/>
      <c r="KK44" s="30"/>
      <c r="KL44" s="30"/>
      <c r="KM44" s="30"/>
      <c r="KN44" s="30"/>
      <c r="KO44" s="30"/>
      <c r="KP44" s="30"/>
      <c r="KQ44" s="30"/>
      <c r="KR44" s="30"/>
      <c r="KS44" s="30"/>
      <c r="KT44" s="30"/>
      <c r="KU44" s="30"/>
      <c r="KV44" s="30"/>
      <c r="KW44" s="30"/>
      <c r="KX44" s="30"/>
      <c r="KY44" s="30"/>
      <c r="KZ44" s="30"/>
      <c r="LA44" s="30"/>
      <c r="LB44" s="30"/>
      <c r="LC44" s="30"/>
      <c r="LD44" s="30"/>
      <c r="LE44" s="30"/>
      <c r="LF44" s="30"/>
      <c r="LG44" s="30"/>
      <c r="LH44" s="30"/>
      <c r="LI44" s="30"/>
      <c r="LJ44" s="30"/>
      <c r="LK44" s="30"/>
      <c r="LL44" s="30"/>
      <c r="LM44" s="30"/>
      <c r="LN44" s="30"/>
      <c r="LO44" s="30"/>
      <c r="LP44" s="30"/>
      <c r="LQ44" s="30"/>
      <c r="LR44" s="30"/>
      <c r="LS44" s="30"/>
      <c r="LT44" s="30"/>
      <c r="LU44" s="30"/>
      <c r="LV44" s="30"/>
      <c r="LW44" s="30"/>
      <c r="LX44" s="30"/>
      <c r="LY44" s="30"/>
      <c r="LZ44" s="30"/>
      <c r="MA44" s="30"/>
      <c r="MB44" s="30"/>
      <c r="MC44" s="30"/>
      <c r="MD44" s="30"/>
    </row>
    <row r="45" spans="1:342" ht="20.399999999999999" x14ac:dyDescent="0.55000000000000004">
      <c r="A45" s="33" t="s">
        <v>42</v>
      </c>
      <c r="B45" s="13" t="s">
        <v>43</v>
      </c>
      <c r="C45" s="78">
        <v>-4.3061070466769002E-3</v>
      </c>
      <c r="D45" s="78">
        <v>2.0785686642730599E-2</v>
      </c>
      <c r="E45" s="78">
        <v>2.1281138261821798E-2</v>
      </c>
      <c r="F45" s="78">
        <v>3.6818490306869199E-2</v>
      </c>
      <c r="G45" s="78">
        <v>1.9958923841069801E-2</v>
      </c>
      <c r="H45" s="78">
        <v>1.56866399047374E-3</v>
      </c>
      <c r="I45" s="78">
        <v>4.9087151582343598E-3</v>
      </c>
      <c r="J45" s="78">
        <v>3.08415077841383E-2</v>
      </c>
      <c r="K45" s="78">
        <v>-4.1035982000239904E-3</v>
      </c>
      <c r="L45" s="78">
        <v>-2.03293399755099E-2</v>
      </c>
      <c r="N45" s="33" t="s">
        <v>42</v>
      </c>
      <c r="O45" s="13" t="s">
        <v>43</v>
      </c>
      <c r="P45" s="77">
        <v>-1.7666816666749699E-2</v>
      </c>
      <c r="Q45" s="77">
        <v>-1.5522245097743101E-2</v>
      </c>
      <c r="R45" s="77">
        <v>-1.34273862670797E-2</v>
      </c>
      <c r="S45" s="77">
        <v>-3.47695579073703E-3</v>
      </c>
      <c r="T45" s="77">
        <v>2.1713384726584802E-2</v>
      </c>
      <c r="U45" s="77">
        <v>7.0611405651851305E-4</v>
      </c>
      <c r="V45" s="77">
        <v>-2.7922973223312099E-3</v>
      </c>
      <c r="W45" s="77">
        <v>3.5513901269815002E-3</v>
      </c>
      <c r="X45" s="77">
        <v>8.5870391404527999E-3</v>
      </c>
      <c r="Y45" s="77">
        <v>7.8026053977554898E-4</v>
      </c>
      <c r="AA45" s="33" t="s">
        <v>42</v>
      </c>
      <c r="AB45" s="13" t="s">
        <v>43</v>
      </c>
      <c r="AC45" s="77">
        <v>-3.6521703518738097E-2</v>
      </c>
      <c r="AD45" s="77">
        <v>-2.7546603295823001E-2</v>
      </c>
      <c r="AE45" s="77">
        <v>-1.1438443850990399E-2</v>
      </c>
      <c r="AF45" s="77">
        <v>1.6935790532674001E-2</v>
      </c>
      <c r="AG45" s="77">
        <v>2.4059852395542501E-2</v>
      </c>
      <c r="AH45" s="77">
        <v>6.3577226767766906E-2</v>
      </c>
      <c r="AI45" s="77">
        <v>1.9529007209661199E-2</v>
      </c>
      <c r="AJ45" s="77">
        <v>2.87396926294936E-2</v>
      </c>
      <c r="AK45" s="77">
        <v>1.7456830157081001E-2</v>
      </c>
      <c r="AL45" s="77">
        <v>2.8563333443718399E-2</v>
      </c>
      <c r="AN45" s="33" t="s">
        <v>42</v>
      </c>
      <c r="AO45" s="13" t="s">
        <v>43</v>
      </c>
      <c r="AP45" s="77">
        <v>-5.3602910030761702E-2</v>
      </c>
      <c r="AQ45" s="77">
        <v>-6.6036438821920895E-2</v>
      </c>
      <c r="AR45" s="77">
        <v>-1.6833332769278099E-2</v>
      </c>
      <c r="AS45" s="77">
        <v>1.7944711709775001E-2</v>
      </c>
      <c r="AT45" s="77">
        <v>4.0729005760465398E-2</v>
      </c>
      <c r="AU45" s="77">
        <v>7.7908390124626803E-2</v>
      </c>
      <c r="AV45" s="77">
        <v>7.6033626137681595E-2</v>
      </c>
      <c r="AW45" s="77">
        <v>3.5000259322703502E-2</v>
      </c>
      <c r="AX45" s="77">
        <v>3.9744995218144299E-2</v>
      </c>
      <c r="AY45" s="77">
        <v>2.55011387056467E-2</v>
      </c>
      <c r="BA45" s="33" t="s">
        <v>42</v>
      </c>
      <c r="BB45" s="13" t="s">
        <v>43</v>
      </c>
      <c r="BC45" s="77">
        <v>-3.0177189035312701E-2</v>
      </c>
      <c r="BD45" s="77">
        <v>-3.6049710347646202E-2</v>
      </c>
      <c r="BE45" s="77">
        <v>-2.4140886186202901E-2</v>
      </c>
      <c r="BF45" s="77">
        <v>-1.52016839399935E-2</v>
      </c>
      <c r="BG45" s="77">
        <v>1.8745667622856399E-2</v>
      </c>
      <c r="BH45" s="77">
        <v>2.6146762147227501E-2</v>
      </c>
      <c r="BI45" s="77">
        <v>5.8304766109348399E-2</v>
      </c>
      <c r="BJ45" s="77">
        <v>1.3571739013813301E-2</v>
      </c>
      <c r="BK45" s="77">
        <v>-1.29775615349736E-3</v>
      </c>
      <c r="BM45" s="29"/>
      <c r="BN45" s="12"/>
      <c r="BO45" s="28"/>
      <c r="BP45" s="28"/>
      <c r="BQ45" s="28"/>
      <c r="BR45" s="28"/>
      <c r="BS45" s="28"/>
      <c r="BT45" s="28"/>
      <c r="BU45" s="28"/>
      <c r="BV45" s="28"/>
      <c r="BW45" s="29"/>
      <c r="CH45" s="28"/>
      <c r="CI45" s="28"/>
      <c r="CJ45" s="28"/>
      <c r="CK45" s="28"/>
      <c r="CL45" s="28"/>
      <c r="CM45" s="28"/>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c r="IV45" s="30"/>
      <c r="IW45" s="30"/>
      <c r="IX45" s="30"/>
      <c r="IY45" s="30"/>
      <c r="IZ45" s="30"/>
      <c r="JA45" s="30"/>
      <c r="JB45" s="30"/>
      <c r="JC45" s="30"/>
      <c r="JD45" s="30"/>
      <c r="JE45" s="30"/>
      <c r="JF45" s="30"/>
      <c r="JG45" s="30"/>
      <c r="JH45" s="30"/>
      <c r="JI45" s="30"/>
      <c r="JJ45" s="30"/>
      <c r="JK45" s="30"/>
      <c r="JL45" s="30"/>
      <c r="JM45" s="30"/>
      <c r="JN45" s="30"/>
      <c r="JO45" s="30"/>
      <c r="JP45" s="30"/>
      <c r="JQ45" s="30"/>
      <c r="JS45" s="30"/>
      <c r="JT45" s="30"/>
      <c r="JU45" s="30"/>
      <c r="JV45" s="30"/>
      <c r="JW45" s="30"/>
      <c r="JX45" s="30"/>
      <c r="JY45" s="30"/>
      <c r="JZ45" s="30"/>
      <c r="KA45" s="30"/>
      <c r="KB45" s="30"/>
      <c r="KC45" s="30"/>
      <c r="KD45" s="30"/>
      <c r="KE45" s="30"/>
      <c r="KF45" s="30"/>
      <c r="KG45" s="30"/>
      <c r="KH45" s="30"/>
      <c r="KI45" s="30"/>
      <c r="KJ45" s="30"/>
      <c r="KK45" s="30"/>
      <c r="KL45" s="30"/>
      <c r="KM45" s="30"/>
      <c r="KN45" s="30"/>
      <c r="KO45" s="30"/>
      <c r="KP45" s="30"/>
      <c r="KQ45" s="30"/>
      <c r="KR45" s="30"/>
      <c r="KS45" s="30"/>
      <c r="KT45" s="30"/>
      <c r="KU45" s="30"/>
      <c r="KV45" s="30"/>
      <c r="KW45" s="30"/>
      <c r="KX45" s="30"/>
      <c r="KY45" s="30"/>
      <c r="KZ45" s="30"/>
      <c r="LA45" s="30"/>
      <c r="LB45" s="30"/>
      <c r="LC45" s="30"/>
      <c r="LD45" s="30"/>
      <c r="LE45" s="30"/>
      <c r="LF45" s="30"/>
      <c r="LG45" s="30"/>
      <c r="LH45" s="30"/>
      <c r="LI45" s="30"/>
      <c r="LJ45" s="30"/>
      <c r="LK45" s="30"/>
      <c r="LL45" s="30"/>
      <c r="LM45" s="30"/>
      <c r="LN45" s="30"/>
      <c r="LO45" s="30"/>
      <c r="LP45" s="30"/>
      <c r="LQ45" s="30"/>
      <c r="LR45" s="30"/>
      <c r="LS45" s="30"/>
      <c r="LT45" s="30"/>
      <c r="LU45" s="30"/>
      <c r="LV45" s="30"/>
      <c r="LW45" s="30"/>
      <c r="LX45" s="30"/>
      <c r="LY45" s="30"/>
      <c r="LZ45" s="30"/>
      <c r="MA45" s="30"/>
      <c r="MB45" s="30"/>
      <c r="MC45" s="30"/>
      <c r="MD45" s="30"/>
    </row>
    <row r="46" spans="1:342" ht="20.399999999999999" x14ac:dyDescent="0.55000000000000004">
      <c r="A46" s="38" t="s">
        <v>0</v>
      </c>
      <c r="B46" s="13" t="s">
        <v>30</v>
      </c>
      <c r="C46" s="78">
        <v>8.3824558471617908E-3</v>
      </c>
      <c r="D46" s="78">
        <v>2.36113990897217E-2</v>
      </c>
      <c r="E46" s="78">
        <v>3.8258828398374099E-2</v>
      </c>
      <c r="F46" s="78">
        <v>4.7481535920107197E-2</v>
      </c>
      <c r="G46" s="78">
        <v>4.0049701186322402E-2</v>
      </c>
      <c r="H46" s="78">
        <v>2.4425957867393901E-2</v>
      </c>
      <c r="I46" s="78">
        <v>2.9235188711701901E-2</v>
      </c>
      <c r="J46" s="78">
        <v>0.100573985340011</v>
      </c>
      <c r="K46" s="78">
        <v>2.2893178527492002E-2</v>
      </c>
      <c r="L46" s="78">
        <v>-8.1935605050124007E-3</v>
      </c>
      <c r="N46" s="38" t="s">
        <v>0</v>
      </c>
      <c r="O46" s="13" t="s">
        <v>30</v>
      </c>
      <c r="P46" s="77">
        <v>-2.8718508158509199E-2</v>
      </c>
      <c r="Q46" s="77">
        <v>-2.6475234182797899E-2</v>
      </c>
      <c r="R46" s="77">
        <v>-2.5247572221261599E-2</v>
      </c>
      <c r="S46" s="77">
        <v>-1.21207156538244E-3</v>
      </c>
      <c r="T46" s="77">
        <v>-3.1384524695483801E-3</v>
      </c>
      <c r="U46" s="77">
        <v>-4.9019838993592298E-3</v>
      </c>
      <c r="V46" s="77">
        <v>-8.2810636821319095E-4</v>
      </c>
      <c r="W46" s="77">
        <v>-5.1619075463490201E-3</v>
      </c>
      <c r="X46" s="77">
        <v>-5.5378446906150401E-3</v>
      </c>
      <c r="Y46" s="77">
        <v>-1.4135241290758899E-2</v>
      </c>
      <c r="AA46" s="38" t="s">
        <v>0</v>
      </c>
      <c r="AB46" s="13" t="s">
        <v>30</v>
      </c>
      <c r="AC46" s="77">
        <v>-5.8938132624616599E-2</v>
      </c>
      <c r="AD46" s="77">
        <v>-1.8737376442976201E-2</v>
      </c>
      <c r="AE46" s="77">
        <v>-3.0245001761099E-2</v>
      </c>
      <c r="AF46" s="77">
        <v>-2.9962218987738699E-3</v>
      </c>
      <c r="AG46" s="77">
        <v>1.5840250314753401E-2</v>
      </c>
      <c r="AH46" s="77">
        <v>3.8296934257581197E-2</v>
      </c>
      <c r="AI46" s="77">
        <v>1.5897672859380901E-2</v>
      </c>
      <c r="AJ46" s="77">
        <v>1.1360096742112699E-2</v>
      </c>
      <c r="AK46" s="77">
        <v>1.6346817982163701E-2</v>
      </c>
      <c r="AL46" s="77">
        <v>4.1013235048110698E-2</v>
      </c>
      <c r="AN46" s="38" t="s">
        <v>0</v>
      </c>
      <c r="AO46" s="13" t="s">
        <v>30</v>
      </c>
      <c r="AP46" s="77">
        <v>-4.3533420517972397E-2</v>
      </c>
      <c r="AQ46" s="77">
        <v>-5.0028145174233297E-2</v>
      </c>
      <c r="AR46" s="77">
        <v>-1.9344410734325902E-2</v>
      </c>
      <c r="AS46" s="77">
        <v>-2.0144650839536801E-2</v>
      </c>
      <c r="AT46" s="77">
        <v>2.8695496212777501E-2</v>
      </c>
      <c r="AU46" s="77">
        <v>2.3767641612760002E-2</v>
      </c>
      <c r="AV46" s="77">
        <v>2.3660636305452998E-2</v>
      </c>
      <c r="AW46" s="77">
        <v>3.8720671401016302E-2</v>
      </c>
      <c r="AX46" s="77">
        <v>1.6266357535296101E-2</v>
      </c>
      <c r="AY46" s="77">
        <v>1.3663486228635701E-3</v>
      </c>
      <c r="BA46" s="38" t="s">
        <v>0</v>
      </c>
      <c r="BB46" s="13" t="s">
        <v>30</v>
      </c>
      <c r="BC46" s="77">
        <v>-3.0786327418669601E-2</v>
      </c>
      <c r="BD46" s="77">
        <v>-4.5694969245466101E-2</v>
      </c>
      <c r="BE46" s="77">
        <v>-2.8303550722089701E-2</v>
      </c>
      <c r="BF46" s="77">
        <v>-8.6214918543073803E-3</v>
      </c>
      <c r="BG46" s="77">
        <v>1.4867817245585901E-2</v>
      </c>
      <c r="BH46" s="77">
        <v>2.41911972783754E-2</v>
      </c>
      <c r="BI46" s="77">
        <v>2.8173209141006898E-2</v>
      </c>
      <c r="BJ46" s="77">
        <v>2.27587851997379E-2</v>
      </c>
      <c r="BK46" s="77">
        <v>3.6307523114538602E-2</v>
      </c>
      <c r="BM46" s="29"/>
      <c r="BN46" s="12"/>
      <c r="BO46" s="28"/>
      <c r="BP46" s="28"/>
      <c r="BQ46" s="28"/>
      <c r="BR46" s="28"/>
      <c r="BS46" s="28"/>
      <c r="BT46" s="28"/>
      <c r="BU46" s="28"/>
      <c r="BV46" s="28"/>
      <c r="BW46" s="29"/>
      <c r="CH46" s="28"/>
      <c r="CI46" s="28"/>
      <c r="CJ46" s="28"/>
      <c r="CK46" s="28"/>
      <c r="CL46" s="28"/>
      <c r="CM46" s="28"/>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c r="IV46" s="30"/>
      <c r="IW46" s="30"/>
      <c r="IX46" s="30"/>
      <c r="IY46" s="30"/>
      <c r="IZ46" s="30"/>
      <c r="JA46" s="30"/>
      <c r="JB46" s="30"/>
      <c r="JC46" s="30"/>
      <c r="JD46" s="30"/>
      <c r="JE46" s="30"/>
      <c r="JF46" s="30"/>
      <c r="JG46" s="30"/>
      <c r="JH46" s="30"/>
      <c r="JI46" s="30"/>
      <c r="JJ46" s="30"/>
      <c r="JK46" s="30"/>
      <c r="JL46" s="30"/>
      <c r="JM46" s="30"/>
      <c r="JN46" s="30"/>
      <c r="JO46" s="30"/>
      <c r="JP46" s="30"/>
      <c r="JQ46" s="30"/>
      <c r="JS46" s="30"/>
      <c r="JT46" s="30"/>
      <c r="JU46" s="30"/>
      <c r="JV46" s="30"/>
      <c r="JW46" s="30"/>
      <c r="JX46" s="30"/>
      <c r="JY46" s="30"/>
      <c r="JZ46" s="30"/>
      <c r="KA46" s="30"/>
      <c r="KB46" s="30"/>
      <c r="KC46" s="30"/>
      <c r="KD46" s="30"/>
      <c r="KE46" s="30"/>
      <c r="KF46" s="30"/>
      <c r="KG46" s="30"/>
      <c r="KH46" s="30"/>
      <c r="KI46" s="30"/>
      <c r="KJ46" s="30"/>
      <c r="KK46" s="30"/>
      <c r="KL46" s="30"/>
      <c r="KM46" s="30"/>
      <c r="KN46" s="30"/>
      <c r="KO46" s="30"/>
      <c r="KP46" s="30"/>
      <c r="KQ46" s="30"/>
      <c r="KR46" s="30"/>
      <c r="KS46" s="30"/>
      <c r="KT46" s="30"/>
      <c r="KU46" s="30"/>
      <c r="KV46" s="30"/>
      <c r="KW46" s="30"/>
      <c r="KX46" s="30"/>
      <c r="KY46" s="30"/>
      <c r="KZ46" s="30"/>
      <c r="LA46" s="30"/>
      <c r="LB46" s="30"/>
      <c r="LC46" s="30"/>
      <c r="LD46" s="30"/>
      <c r="LE46" s="30"/>
      <c r="LF46" s="30"/>
      <c r="LG46" s="30"/>
      <c r="LH46" s="30"/>
      <c r="LI46" s="30"/>
      <c r="LJ46" s="30"/>
      <c r="LK46" s="30"/>
      <c r="LL46" s="30"/>
      <c r="LM46" s="30"/>
      <c r="LN46" s="30"/>
      <c r="LO46" s="30"/>
      <c r="LP46" s="30"/>
      <c r="LQ46" s="30"/>
      <c r="LR46" s="30"/>
      <c r="LS46" s="30"/>
      <c r="LT46" s="30"/>
      <c r="LU46" s="30"/>
      <c r="LV46" s="30"/>
      <c r="LW46" s="30"/>
      <c r="LX46" s="30"/>
      <c r="LY46" s="30"/>
      <c r="LZ46" s="30"/>
      <c r="MA46" s="30"/>
      <c r="MB46" s="30"/>
      <c r="MC46" s="30"/>
      <c r="MD46" s="30"/>
    </row>
    <row r="47" spans="1:342" ht="20.399999999999999" x14ac:dyDescent="0.55000000000000004">
      <c r="A47" s="38" t="s">
        <v>0</v>
      </c>
      <c r="B47" s="13" t="s">
        <v>31</v>
      </c>
      <c r="C47" s="78">
        <v>8.5884138028655393E-3</v>
      </c>
      <c r="D47" s="78">
        <v>4.0872454439150802E-2</v>
      </c>
      <c r="E47" s="78">
        <v>3.7001535330150298E-2</v>
      </c>
      <c r="F47" s="78">
        <v>5.3040455750831897E-2</v>
      </c>
      <c r="G47" s="78">
        <v>3.0785238525846199E-2</v>
      </c>
      <c r="H47" s="78">
        <v>2.4187832393029698E-2</v>
      </c>
      <c r="I47" s="78">
        <v>3.5940003193525902E-2</v>
      </c>
      <c r="J47" s="78">
        <v>5.6335775728151703E-2</v>
      </c>
      <c r="K47" s="78">
        <v>4.6633635632791701E-3</v>
      </c>
      <c r="L47" s="78">
        <v>-1.05914846397775E-2</v>
      </c>
      <c r="N47" s="38" t="s">
        <v>0</v>
      </c>
      <c r="O47" s="13" t="s">
        <v>31</v>
      </c>
      <c r="P47" s="77">
        <v>-3.0376755688613401E-2</v>
      </c>
      <c r="Q47" s="77">
        <v>-2.4364680594964199E-2</v>
      </c>
      <c r="R47" s="77">
        <v>-1.91345869653139E-2</v>
      </c>
      <c r="S47" s="77">
        <v>-6.8189745298427003E-3</v>
      </c>
      <c r="T47" s="77">
        <v>1.9975814947510301E-2</v>
      </c>
      <c r="U47" s="77">
        <v>2.01074044853428E-3</v>
      </c>
      <c r="V47" s="77">
        <v>-4.6699428619746504E-3</v>
      </c>
      <c r="W47" s="77">
        <v>-1.21898550497415E-2</v>
      </c>
      <c r="X47" s="77">
        <v>5.9862946277008501E-3</v>
      </c>
      <c r="Y47" s="77">
        <v>3.80310589794509E-3</v>
      </c>
      <c r="AA47" s="38" t="s">
        <v>0</v>
      </c>
      <c r="AB47" s="13" t="s">
        <v>31</v>
      </c>
      <c r="AC47" s="77">
        <v>-5.68089312375442E-2</v>
      </c>
      <c r="AD47" s="77">
        <v>-3.2695779707880797E-2</v>
      </c>
      <c r="AE47" s="77">
        <v>-1.7261057734069E-2</v>
      </c>
      <c r="AF47" s="77">
        <v>1.27928897243297E-2</v>
      </c>
      <c r="AG47" s="77">
        <v>3.0760690714895598E-3</v>
      </c>
      <c r="AH47" s="77">
        <v>4.56682244981741E-2</v>
      </c>
      <c r="AI47" s="77">
        <v>1.7565389180415801E-2</v>
      </c>
      <c r="AJ47" s="77">
        <v>1.22027424621935E-2</v>
      </c>
      <c r="AK47" s="77">
        <v>2.0247423958081299E-2</v>
      </c>
      <c r="AL47" s="77">
        <v>8.1824278973760094E-3</v>
      </c>
      <c r="AN47" s="38" t="s">
        <v>0</v>
      </c>
      <c r="AO47" s="13" t="s">
        <v>31</v>
      </c>
      <c r="AP47" s="77">
        <v>-5.83879703515022E-2</v>
      </c>
      <c r="AQ47" s="77">
        <v>-5.5089656919452203E-2</v>
      </c>
      <c r="AR47" s="77">
        <v>-2.11621363524232E-2</v>
      </c>
      <c r="AS47" s="77">
        <v>-2.1411007140340499E-2</v>
      </c>
      <c r="AT47" s="77">
        <v>3.2001792869539698E-2</v>
      </c>
      <c r="AU47" s="77">
        <v>2.3952824564577601E-2</v>
      </c>
      <c r="AV47" s="77">
        <v>4.40756785213198E-2</v>
      </c>
      <c r="AW47" s="77">
        <v>5.3168795121642701E-2</v>
      </c>
      <c r="AX47" s="77">
        <v>3.0025540689989302E-2</v>
      </c>
      <c r="AY47" s="77">
        <v>1.7399377362262401E-2</v>
      </c>
      <c r="BA47" s="38" t="s">
        <v>0</v>
      </c>
      <c r="BB47" s="13" t="s">
        <v>31</v>
      </c>
      <c r="BC47" s="77">
        <v>-3.2478202766185398E-2</v>
      </c>
      <c r="BD47" s="77">
        <v>-3.5510506214361998E-2</v>
      </c>
      <c r="BE47" s="77">
        <v>-3.0455165490776998E-3</v>
      </c>
      <c r="BF47" s="77">
        <v>-1.01163365164485E-2</v>
      </c>
      <c r="BG47" s="77">
        <v>1.4046305030897099E-2</v>
      </c>
      <c r="BH47" s="77">
        <v>1.6050344877450998E-2</v>
      </c>
      <c r="BI47" s="77">
        <v>5.1981632370351499E-2</v>
      </c>
      <c r="BJ47" s="77">
        <v>2.43693724429263E-2</v>
      </c>
      <c r="BK47" s="77">
        <v>1.1441193546316101E-2</v>
      </c>
      <c r="BM47" s="29"/>
      <c r="BN47" s="12"/>
      <c r="BO47" s="28"/>
      <c r="BP47" s="28"/>
      <c r="BQ47" s="28"/>
      <c r="BR47" s="28"/>
      <c r="BS47" s="28"/>
      <c r="BT47" s="28"/>
      <c r="BU47" s="28"/>
      <c r="BV47" s="28"/>
      <c r="BW47" s="29"/>
      <c r="CH47" s="28"/>
      <c r="CI47" s="28"/>
      <c r="CJ47" s="28"/>
      <c r="CK47" s="28"/>
      <c r="CL47" s="28"/>
      <c r="CM47" s="28"/>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c r="IV47" s="30"/>
      <c r="IW47" s="30"/>
      <c r="IX47" s="30"/>
      <c r="IY47" s="30"/>
      <c r="IZ47" s="30"/>
      <c r="JA47" s="30"/>
      <c r="JB47" s="30"/>
      <c r="JC47" s="30"/>
      <c r="JD47" s="30"/>
      <c r="JE47" s="30"/>
      <c r="JF47" s="30"/>
      <c r="JG47" s="30"/>
      <c r="JH47" s="30"/>
      <c r="JI47" s="30"/>
      <c r="JJ47" s="30"/>
      <c r="JK47" s="30"/>
      <c r="JL47" s="30"/>
      <c r="JM47" s="30"/>
      <c r="JN47" s="30"/>
      <c r="JO47" s="30"/>
      <c r="JP47" s="30"/>
      <c r="JQ47" s="30"/>
      <c r="JS47" s="30"/>
      <c r="JT47" s="30"/>
      <c r="JU47" s="30"/>
      <c r="JV47" s="30"/>
      <c r="JW47" s="30"/>
      <c r="JX47" s="30"/>
      <c r="JY47" s="30"/>
      <c r="JZ47" s="30"/>
      <c r="KA47" s="30"/>
      <c r="KB47" s="30"/>
      <c r="KC47" s="30"/>
      <c r="KD47" s="30"/>
      <c r="KE47" s="30"/>
      <c r="KF47" s="30"/>
      <c r="KG47" s="30"/>
      <c r="KH47" s="30"/>
      <c r="KI47" s="30"/>
      <c r="KJ47" s="30"/>
      <c r="KK47" s="30"/>
      <c r="KL47" s="30"/>
      <c r="KM47" s="30"/>
      <c r="KN47" s="30"/>
      <c r="KO47" s="30"/>
      <c r="KP47" s="30"/>
      <c r="KQ47" s="30"/>
      <c r="KR47" s="30"/>
      <c r="KS47" s="30"/>
      <c r="KT47" s="30"/>
      <c r="KU47" s="30"/>
      <c r="KV47" s="30"/>
      <c r="KW47" s="30"/>
      <c r="KX47" s="30"/>
      <c r="KY47" s="30"/>
      <c r="KZ47" s="30"/>
      <c r="LA47" s="30"/>
      <c r="LB47" s="30"/>
      <c r="LC47" s="30"/>
      <c r="LD47" s="30"/>
      <c r="LE47" s="30"/>
      <c r="LF47" s="30"/>
      <c r="LG47" s="30"/>
      <c r="LH47" s="30"/>
      <c r="LI47" s="30"/>
      <c r="LJ47" s="30"/>
      <c r="LK47" s="30"/>
      <c r="LL47" s="30"/>
      <c r="LM47" s="30"/>
      <c r="LN47" s="30"/>
      <c r="LO47" s="30"/>
      <c r="LP47" s="30"/>
      <c r="LQ47" s="30"/>
      <c r="LR47" s="30"/>
      <c r="LS47" s="30"/>
      <c r="LT47" s="30"/>
      <c r="LU47" s="30"/>
      <c r="LV47" s="30"/>
      <c r="LW47" s="30"/>
      <c r="LX47" s="30"/>
      <c r="LY47" s="30"/>
      <c r="LZ47" s="30"/>
      <c r="MA47" s="30"/>
      <c r="MB47" s="30"/>
      <c r="MC47" s="30"/>
      <c r="MD47" s="30"/>
    </row>
    <row r="48" spans="1:342" ht="20.399999999999999" x14ac:dyDescent="0.55000000000000004">
      <c r="A48" s="33" t="s">
        <v>60</v>
      </c>
      <c r="B48" s="13" t="s">
        <v>59</v>
      </c>
      <c r="C48" s="78">
        <v>3.6482559270949802E-3</v>
      </c>
      <c r="D48" s="78">
        <v>3.6633290428912703E-2</v>
      </c>
      <c r="E48" s="78">
        <v>1.8982965197091101E-2</v>
      </c>
      <c r="F48" s="78">
        <v>5.9199175046506701E-2</v>
      </c>
      <c r="G48" s="78">
        <v>2.07864408200703E-2</v>
      </c>
      <c r="H48" s="78">
        <v>6.9355820648761002E-3</v>
      </c>
      <c r="I48" s="78">
        <v>7.7428211630078698E-3</v>
      </c>
      <c r="J48" s="78">
        <v>4.0553587474323499E-2</v>
      </c>
      <c r="K48" s="78">
        <v>2.2906087075713499E-4</v>
      </c>
      <c r="L48" s="78">
        <v>-6.8717802201635802E-3</v>
      </c>
      <c r="N48" s="33" t="s">
        <v>60</v>
      </c>
      <c r="O48" s="13" t="s">
        <v>59</v>
      </c>
      <c r="P48" s="77">
        <v>7.4821780206606398E-3</v>
      </c>
      <c r="Q48" s="77">
        <v>4.6753498662764098E-2</v>
      </c>
      <c r="R48" s="77">
        <v>0.133418254451447</v>
      </c>
      <c r="S48" s="77">
        <v>0.10803955065903199</v>
      </c>
      <c r="T48" s="77">
        <v>0.11092229177631301</v>
      </c>
      <c r="U48" s="77">
        <v>5.70324554370562E-2</v>
      </c>
      <c r="V48" s="77">
        <v>5.2971117276320902E-2</v>
      </c>
      <c r="W48" s="77">
        <v>6.2005215418419198E-2</v>
      </c>
      <c r="X48" s="77">
        <v>0.12791631886073199</v>
      </c>
      <c r="Y48" s="77">
        <v>2.11066245002022E-2</v>
      </c>
      <c r="AA48" s="33" t="s">
        <v>60</v>
      </c>
      <c r="AB48" s="13" t="s">
        <v>59</v>
      </c>
      <c r="AC48" s="77">
        <v>-3.1531746320934501E-2</v>
      </c>
      <c r="AD48" s="77">
        <v>-2.1391426444853499E-2</v>
      </c>
      <c r="AE48" s="77">
        <v>1.19370323090965E-2</v>
      </c>
      <c r="AF48" s="77">
        <v>2.8874487773889599E-2</v>
      </c>
      <c r="AG48" s="77">
        <v>2.4443951378253701E-2</v>
      </c>
      <c r="AH48" s="77">
        <v>3.8981500167110099E-2</v>
      </c>
      <c r="AI48" s="77">
        <v>3.07637909863312E-2</v>
      </c>
      <c r="AJ48" s="77">
        <v>1.89453912711261E-2</v>
      </c>
      <c r="AK48" s="77">
        <v>1.0104379323924899E-2</v>
      </c>
      <c r="AL48" s="77">
        <v>5.1590043166500801E-2</v>
      </c>
      <c r="AN48" s="33" t="s">
        <v>60</v>
      </c>
      <c r="AO48" s="13" t="s">
        <v>59</v>
      </c>
      <c r="AP48" s="77">
        <v>-3.6504162025939001E-2</v>
      </c>
      <c r="AQ48" s="77">
        <v>-5.1176600786256903E-2</v>
      </c>
      <c r="AR48" s="77">
        <v>-1.30896983902363E-2</v>
      </c>
      <c r="AS48" s="77">
        <v>-1.9586672247220299E-2</v>
      </c>
      <c r="AT48" s="77">
        <v>6.4524021080841704E-3</v>
      </c>
      <c r="AU48" s="77">
        <v>8.2501793098404795E-3</v>
      </c>
      <c r="AV48" s="77">
        <v>3.45292681095727E-2</v>
      </c>
      <c r="AW48" s="77">
        <v>1.0493692151425701E-2</v>
      </c>
      <c r="AX48" s="77">
        <v>5.3042548756591602E-3</v>
      </c>
      <c r="AY48" s="77">
        <v>8.8977765417490497E-3</v>
      </c>
      <c r="BA48" s="33" t="s">
        <v>60</v>
      </c>
      <c r="BB48" s="13" t="s">
        <v>59</v>
      </c>
      <c r="BC48" s="77">
        <v>-3.4709667992846603E-2</v>
      </c>
      <c r="BD48" s="77">
        <v>-4.8143212495557197E-2</v>
      </c>
      <c r="BE48" s="77">
        <v>-1.17102966296733E-2</v>
      </c>
      <c r="BF48" s="77">
        <v>-9.0569100216699103E-3</v>
      </c>
      <c r="BG48" s="77">
        <v>2.4728292124517399E-2</v>
      </c>
      <c r="BH48" s="77">
        <v>2.1144825066094799E-2</v>
      </c>
      <c r="BI48" s="77">
        <v>3.5712899613400503E-2</v>
      </c>
      <c r="BJ48" s="77">
        <v>1.49525832990808E-2</v>
      </c>
      <c r="BK48" s="77">
        <v>6.7006144139165804E-3</v>
      </c>
      <c r="BM48" s="29"/>
      <c r="BN48" s="12"/>
      <c r="BO48" s="28"/>
      <c r="BP48" s="28"/>
      <c r="BQ48" s="28"/>
      <c r="BR48" s="28"/>
      <c r="BS48" s="28"/>
      <c r="BT48" s="28"/>
      <c r="BU48" s="28"/>
      <c r="BV48" s="28"/>
      <c r="BW48" s="29"/>
      <c r="CH48" s="28"/>
      <c r="CI48" s="28"/>
      <c r="CJ48" s="28"/>
      <c r="CK48" s="28"/>
      <c r="CL48" s="28"/>
      <c r="CM48" s="28"/>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c r="IV48" s="30"/>
      <c r="IW48" s="30"/>
      <c r="IX48" s="30"/>
      <c r="IY48" s="30"/>
      <c r="IZ48" s="30"/>
      <c r="JA48" s="30"/>
      <c r="JB48" s="30"/>
      <c r="JC48" s="30"/>
      <c r="JD48" s="30"/>
      <c r="JE48" s="30"/>
      <c r="JF48" s="30"/>
      <c r="JG48" s="30"/>
      <c r="JH48" s="30"/>
      <c r="JI48" s="30"/>
      <c r="JJ48" s="30"/>
      <c r="JK48" s="30"/>
      <c r="JL48" s="30"/>
      <c r="JM48" s="30"/>
      <c r="JN48" s="30"/>
      <c r="JO48" s="30"/>
      <c r="JP48" s="30"/>
      <c r="JQ48" s="30"/>
      <c r="JS48" s="30"/>
      <c r="JT48" s="30"/>
      <c r="JU48" s="30"/>
      <c r="JV48" s="30"/>
      <c r="JW48" s="30"/>
      <c r="JX48" s="30"/>
      <c r="JY48" s="30"/>
      <c r="JZ48" s="30"/>
      <c r="KA48" s="30"/>
      <c r="KB48" s="30"/>
      <c r="KC48" s="30"/>
      <c r="KD48" s="30"/>
      <c r="KE48" s="30"/>
      <c r="KF48" s="30"/>
      <c r="KG48" s="30"/>
      <c r="KH48" s="30"/>
      <c r="KI48" s="30"/>
      <c r="KJ48" s="30"/>
      <c r="KK48" s="30"/>
      <c r="KL48" s="30"/>
      <c r="KM48" s="30"/>
      <c r="KN48" s="30"/>
      <c r="KO48" s="30"/>
      <c r="KP48" s="30"/>
      <c r="KQ48" s="30"/>
      <c r="KR48" s="30"/>
      <c r="KS48" s="30"/>
      <c r="KT48" s="30"/>
      <c r="KU48" s="30"/>
      <c r="KV48" s="30"/>
      <c r="KW48" s="30"/>
      <c r="KX48" s="30"/>
      <c r="KY48" s="30"/>
      <c r="KZ48" s="30"/>
      <c r="LA48" s="30"/>
      <c r="LB48" s="30"/>
      <c r="LC48" s="30"/>
      <c r="LD48" s="30"/>
      <c r="LE48" s="30"/>
      <c r="LF48" s="30"/>
      <c r="LG48" s="30"/>
      <c r="LH48" s="30"/>
      <c r="LI48" s="30"/>
      <c r="LJ48" s="30"/>
      <c r="LK48" s="30"/>
      <c r="LL48" s="30"/>
      <c r="LM48" s="30"/>
      <c r="LN48" s="30"/>
      <c r="LO48" s="30"/>
      <c r="LP48" s="30"/>
      <c r="LQ48" s="30"/>
      <c r="LR48" s="30"/>
      <c r="LS48" s="30"/>
      <c r="LT48" s="30"/>
      <c r="LU48" s="30"/>
      <c r="LV48" s="30"/>
      <c r="LW48" s="30"/>
      <c r="LX48" s="30"/>
      <c r="LY48" s="30"/>
      <c r="LZ48" s="30"/>
      <c r="MA48" s="30"/>
      <c r="MB48" s="30"/>
      <c r="MC48" s="30"/>
      <c r="MD48" s="30"/>
    </row>
    <row r="49" spans="1:342" ht="20.399999999999999" x14ac:dyDescent="0.55000000000000004">
      <c r="A49" s="33" t="s">
        <v>60</v>
      </c>
      <c r="B49" s="13" t="s">
        <v>61</v>
      </c>
      <c r="C49" s="78">
        <v>-2.6877439378660901E-4</v>
      </c>
      <c r="D49" s="78">
        <v>4.078121387539E-2</v>
      </c>
      <c r="E49" s="78">
        <v>3.05459746109609E-2</v>
      </c>
      <c r="F49" s="78">
        <v>6.4877025338027305E-2</v>
      </c>
      <c r="G49" s="78">
        <v>2.78280740232273E-2</v>
      </c>
      <c r="H49" s="78">
        <v>1.84040943543156E-2</v>
      </c>
      <c r="I49" s="78">
        <v>2.0703740641834999E-3</v>
      </c>
      <c r="J49" s="78">
        <v>4.64808555233946E-2</v>
      </c>
      <c r="K49" s="78">
        <v>1.6130582875167099E-2</v>
      </c>
      <c r="L49" s="78">
        <v>-9.3828141176639998E-3</v>
      </c>
      <c r="N49" s="33" t="s">
        <v>60</v>
      </c>
      <c r="O49" s="13" t="s">
        <v>61</v>
      </c>
      <c r="P49" s="77">
        <v>4.1110361057905998E-4</v>
      </c>
      <c r="Q49" s="77">
        <v>6.0341577934774002E-2</v>
      </c>
      <c r="R49" s="77">
        <v>0.11970127059069</v>
      </c>
      <c r="S49" s="77">
        <v>7.9975332478813596E-2</v>
      </c>
      <c r="T49" s="77">
        <v>9.5511868326705898E-2</v>
      </c>
      <c r="U49" s="77">
        <v>5.96817290170596E-2</v>
      </c>
      <c r="V49" s="77">
        <v>3.2136521216056202E-2</v>
      </c>
      <c r="W49" s="77">
        <v>4.6616536685500198E-2</v>
      </c>
      <c r="X49" s="77">
        <v>0.114405437563341</v>
      </c>
      <c r="Y49" s="77">
        <v>1.23580913903914E-2</v>
      </c>
      <c r="AA49" s="33" t="s">
        <v>60</v>
      </c>
      <c r="AB49" s="13" t="s">
        <v>61</v>
      </c>
      <c r="AC49" s="77">
        <v>-3.1774577169413197E-2</v>
      </c>
      <c r="AD49" s="77">
        <v>-1.8562530824562801E-2</v>
      </c>
      <c r="AE49" s="77">
        <v>-2.6977366513312199E-3</v>
      </c>
      <c r="AF49" s="77">
        <v>1.5658557702558602E-2</v>
      </c>
      <c r="AG49" s="77">
        <v>2.5439288500518902E-2</v>
      </c>
      <c r="AH49" s="77">
        <v>3.28184543632268E-2</v>
      </c>
      <c r="AI49" s="77">
        <v>2.5661368417361101E-2</v>
      </c>
      <c r="AJ49" s="77">
        <v>1.9697434182219201E-2</v>
      </c>
      <c r="AK49" s="77">
        <v>1.94303156838549E-2</v>
      </c>
      <c r="AL49" s="77">
        <v>6.6083318908243496E-2</v>
      </c>
      <c r="AN49" s="33" t="s">
        <v>60</v>
      </c>
      <c r="AO49" s="13" t="s">
        <v>61</v>
      </c>
      <c r="AP49" s="77">
        <v>-7.1545784497853093E-2</v>
      </c>
      <c r="AQ49" s="77">
        <v>-8.4651106845450505E-2</v>
      </c>
      <c r="AR49" s="77">
        <v>-3.5164576309741499E-2</v>
      </c>
      <c r="AS49" s="77">
        <v>1.5844032229062499E-2</v>
      </c>
      <c r="AT49" s="77">
        <v>2.6032693233269798E-2</v>
      </c>
      <c r="AU49" s="77">
        <v>3.4729062591156101E-2</v>
      </c>
      <c r="AV49" s="77">
        <v>4.9117904041642298E-2</v>
      </c>
      <c r="AW49" s="77">
        <v>9.9724997211875308E-3</v>
      </c>
      <c r="AX49" s="77">
        <v>1.8901318572630901E-2</v>
      </c>
      <c r="AY49" s="77">
        <v>1.47949759193278E-2</v>
      </c>
      <c r="BA49" s="33" t="s">
        <v>60</v>
      </c>
      <c r="BB49" s="13" t="s">
        <v>61</v>
      </c>
      <c r="BC49" s="77">
        <v>-5.3943709799692097E-2</v>
      </c>
      <c r="BD49" s="77">
        <v>-3.5148027178161803E-2</v>
      </c>
      <c r="BE49" s="77">
        <v>-8.5358683482152104E-3</v>
      </c>
      <c r="BF49" s="77">
        <v>-1.6349279081869599E-2</v>
      </c>
      <c r="BG49" s="77">
        <v>8.2844477096137292E-3</v>
      </c>
      <c r="BH49" s="77">
        <v>2.11011363657235E-2</v>
      </c>
      <c r="BI49" s="77">
        <v>4.5530340371636502E-2</v>
      </c>
      <c r="BJ49" s="77">
        <v>1.2021167984888399E-2</v>
      </c>
      <c r="BK49" s="77">
        <v>-1.06593698009513E-3</v>
      </c>
      <c r="BM49" s="29"/>
      <c r="BN49" s="12"/>
      <c r="BO49" s="28"/>
      <c r="BP49" s="28"/>
      <c r="BQ49" s="28"/>
      <c r="BR49" s="28"/>
      <c r="BS49" s="28"/>
      <c r="BT49" s="28"/>
      <c r="BU49" s="28"/>
      <c r="BV49" s="28"/>
      <c r="BW49" s="29"/>
      <c r="CH49" s="28"/>
      <c r="CI49" s="28"/>
      <c r="CJ49" s="28"/>
      <c r="CK49" s="28"/>
      <c r="CL49" s="28"/>
      <c r="CM49" s="28"/>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c r="IV49" s="30"/>
      <c r="IW49" s="30"/>
      <c r="IX49" s="30"/>
      <c r="IY49" s="30"/>
      <c r="IZ49" s="30"/>
      <c r="JA49" s="30"/>
      <c r="JB49" s="30"/>
      <c r="JC49" s="30"/>
      <c r="JD49" s="30"/>
      <c r="JE49" s="30"/>
      <c r="JF49" s="30"/>
      <c r="JG49" s="30"/>
      <c r="JH49" s="30"/>
      <c r="JI49" s="30"/>
      <c r="JJ49" s="30"/>
      <c r="JK49" s="30"/>
      <c r="JL49" s="30"/>
      <c r="JM49" s="30"/>
      <c r="JN49" s="30"/>
      <c r="JO49" s="30"/>
      <c r="JP49" s="30"/>
      <c r="JQ49" s="30"/>
      <c r="JS49" s="30"/>
      <c r="JT49" s="30"/>
      <c r="JU49" s="30"/>
      <c r="JV49" s="30"/>
      <c r="JW49" s="30"/>
      <c r="JX49" s="30"/>
      <c r="JY49" s="30"/>
      <c r="JZ49" s="30"/>
      <c r="KA49" s="30"/>
      <c r="KB49" s="30"/>
      <c r="KC49" s="30"/>
      <c r="KD49" s="30"/>
      <c r="KE49" s="30"/>
      <c r="KF49" s="30"/>
      <c r="KG49" s="30"/>
      <c r="KH49" s="30"/>
      <c r="KI49" s="30"/>
      <c r="KJ49" s="30"/>
      <c r="KK49" s="30"/>
      <c r="KL49" s="30"/>
      <c r="KM49" s="30"/>
      <c r="KN49" s="30"/>
      <c r="KO49" s="30"/>
      <c r="KP49" s="30"/>
      <c r="KQ49" s="30"/>
      <c r="KR49" s="30"/>
      <c r="KS49" s="30"/>
      <c r="KT49" s="30"/>
      <c r="KU49" s="30"/>
      <c r="KV49" s="30"/>
      <c r="KW49" s="30"/>
      <c r="KX49" s="30"/>
      <c r="KY49" s="30"/>
      <c r="KZ49" s="30"/>
      <c r="LA49" s="30"/>
      <c r="LB49" s="30"/>
      <c r="LC49" s="30"/>
      <c r="LD49" s="30"/>
      <c r="LE49" s="30"/>
      <c r="LF49" s="30"/>
      <c r="LG49" s="30"/>
      <c r="LH49" s="30"/>
      <c r="LI49" s="30"/>
      <c r="LJ49" s="30"/>
      <c r="LK49" s="30"/>
      <c r="LL49" s="30"/>
      <c r="LM49" s="30"/>
      <c r="LN49" s="30"/>
      <c r="LO49" s="30"/>
      <c r="LP49" s="30"/>
      <c r="LQ49" s="30"/>
      <c r="LR49" s="30"/>
      <c r="LS49" s="30"/>
      <c r="LT49" s="30"/>
      <c r="LU49" s="30"/>
      <c r="LV49" s="30"/>
      <c r="LW49" s="30"/>
      <c r="LX49" s="30"/>
      <c r="LY49" s="30"/>
      <c r="LZ49" s="30"/>
      <c r="MA49" s="30"/>
      <c r="MB49" s="30"/>
      <c r="MC49" s="30"/>
      <c r="MD49" s="30"/>
    </row>
    <row r="50" spans="1:342" ht="20.399999999999999" x14ac:dyDescent="0.55000000000000004">
      <c r="A50" s="34" t="s">
        <v>53</v>
      </c>
      <c r="B50" s="13" t="s">
        <v>52</v>
      </c>
      <c r="C50" s="78">
        <v>4.4127973630773802E-3</v>
      </c>
      <c r="D50" s="78">
        <v>4.9560680740021901E-2</v>
      </c>
      <c r="E50" s="78">
        <v>2.8601773138948999E-2</v>
      </c>
      <c r="F50" s="78">
        <v>5.00292251448229E-2</v>
      </c>
      <c r="G50" s="78">
        <v>3.7864791389336398E-2</v>
      </c>
      <c r="H50" s="78">
        <v>2.4368569255019599E-2</v>
      </c>
      <c r="I50" s="78">
        <v>1.5502522224377299E-2</v>
      </c>
      <c r="J50" s="78">
        <v>4.9600284786709102E-2</v>
      </c>
      <c r="K50" s="78">
        <v>-1.64936363638401E-3</v>
      </c>
      <c r="L50" s="78">
        <v>-1.07868968708236E-2</v>
      </c>
      <c r="N50" s="34" t="s">
        <v>53</v>
      </c>
      <c r="O50" s="13" t="s">
        <v>52</v>
      </c>
      <c r="P50" s="77">
        <v>-2.2381681504875201E-2</v>
      </c>
      <c r="Q50" s="77">
        <v>-1.90325153472065E-2</v>
      </c>
      <c r="R50" s="77">
        <v>-1.35129452611109E-2</v>
      </c>
      <c r="S50" s="77">
        <v>-8.4118770581740401E-3</v>
      </c>
      <c r="T50" s="77">
        <v>1.3460059604824E-2</v>
      </c>
      <c r="U50" s="77">
        <v>2.8200701345494298E-3</v>
      </c>
      <c r="V50" s="77">
        <v>-6.5851333151399401E-3</v>
      </c>
      <c r="W50" s="77">
        <v>-3.8521588669499602E-4</v>
      </c>
      <c r="X50" s="77">
        <v>1.3697618216616599E-4</v>
      </c>
      <c r="Y50" s="77">
        <v>-1.24703258498561E-2</v>
      </c>
      <c r="AA50" s="34" t="s">
        <v>53</v>
      </c>
      <c r="AB50" s="13" t="s">
        <v>52</v>
      </c>
      <c r="AC50" s="77">
        <v>-5.3112951554617503E-2</v>
      </c>
      <c r="AD50" s="77">
        <v>-2.0041420696094998E-2</v>
      </c>
      <c r="AE50" s="77">
        <v>-1.1574197094754501E-2</v>
      </c>
      <c r="AF50" s="77">
        <v>1.8642423597519601E-2</v>
      </c>
      <c r="AG50" s="77">
        <v>2.8061214652190199E-2</v>
      </c>
      <c r="AH50" s="77">
        <v>4.0298171488340001E-2</v>
      </c>
      <c r="AI50" s="77">
        <v>2.5801490815724401E-2</v>
      </c>
      <c r="AJ50" s="77">
        <v>4.1154130541620204E-3</v>
      </c>
      <c r="AK50" s="77">
        <v>1.0725136227516001E-2</v>
      </c>
      <c r="AL50" s="77">
        <v>3.8323148646413098E-2</v>
      </c>
      <c r="AN50" s="34" t="s">
        <v>53</v>
      </c>
      <c r="AO50" s="13" t="s">
        <v>52</v>
      </c>
      <c r="AP50" s="77">
        <v>-6.3686899168567707E-2</v>
      </c>
      <c r="AQ50" s="77">
        <v>-7.49822685493612E-2</v>
      </c>
      <c r="AR50" s="77">
        <v>-2.9243832969068E-2</v>
      </c>
      <c r="AS50" s="77">
        <v>6.6663469512190801E-3</v>
      </c>
      <c r="AT50" s="77">
        <v>3.6588245413305902E-2</v>
      </c>
      <c r="AU50" s="77">
        <v>5.21135168969716E-2</v>
      </c>
      <c r="AV50" s="77">
        <v>7.2627295045537901E-2</v>
      </c>
      <c r="AW50" s="77">
        <v>3.0633932910193999E-2</v>
      </c>
      <c r="AX50" s="77">
        <v>4.8377538279635597E-2</v>
      </c>
      <c r="AY50" s="77">
        <v>4.8313697505782502E-2</v>
      </c>
      <c r="BA50" s="34" t="s">
        <v>53</v>
      </c>
      <c r="BB50" s="13" t="s">
        <v>52</v>
      </c>
      <c r="BC50" s="77">
        <v>-4.52030452551885E-2</v>
      </c>
      <c r="BD50" s="77">
        <v>-4.7882413516196397E-2</v>
      </c>
      <c r="BE50" s="77">
        <v>-1.43333935096973E-2</v>
      </c>
      <c r="BF50" s="77">
        <v>-2.8972774073037699E-3</v>
      </c>
      <c r="BG50" s="77">
        <v>2.5313771199694399E-2</v>
      </c>
      <c r="BH50" s="77">
        <v>3.0457320893503701E-2</v>
      </c>
      <c r="BI50" s="77">
        <v>4.1122625592045998E-2</v>
      </c>
      <c r="BJ50" s="77">
        <v>2.5005504000103498E-2</v>
      </c>
      <c r="BK50" s="77">
        <v>8.5141305969857195E-3</v>
      </c>
      <c r="BM50" s="29"/>
      <c r="BN50" s="12"/>
      <c r="BO50" s="28"/>
      <c r="BP50" s="28"/>
      <c r="BQ50" s="28"/>
      <c r="BR50" s="28"/>
      <c r="BS50" s="28"/>
      <c r="BT50" s="28"/>
      <c r="BU50" s="28"/>
      <c r="BV50" s="28"/>
      <c r="BW50" s="29"/>
      <c r="CH50" s="28"/>
      <c r="CI50" s="28"/>
      <c r="CJ50" s="28"/>
      <c r="CK50" s="28"/>
      <c r="CL50" s="28"/>
      <c r="CM50" s="28"/>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c r="IV50" s="30"/>
      <c r="IW50" s="30"/>
      <c r="IX50" s="30"/>
      <c r="IY50" s="30"/>
      <c r="IZ50" s="30"/>
      <c r="JA50" s="30"/>
      <c r="JB50" s="30"/>
      <c r="JC50" s="30"/>
      <c r="JD50" s="30"/>
      <c r="JE50" s="30"/>
      <c r="JF50" s="30"/>
      <c r="JG50" s="30"/>
      <c r="JH50" s="30"/>
      <c r="JI50" s="30"/>
      <c r="JJ50" s="30"/>
      <c r="JK50" s="30"/>
      <c r="JL50" s="30"/>
      <c r="JM50" s="30"/>
      <c r="JN50" s="30"/>
      <c r="JO50" s="30"/>
      <c r="JP50" s="30"/>
      <c r="JQ50" s="30"/>
      <c r="JS50" s="30"/>
      <c r="JT50" s="30"/>
      <c r="JU50" s="30"/>
      <c r="JV50" s="30"/>
      <c r="JW50" s="30"/>
      <c r="JX50" s="30"/>
      <c r="JY50" s="30"/>
      <c r="JZ50" s="30"/>
      <c r="KA50" s="30"/>
      <c r="KB50" s="30"/>
      <c r="KC50" s="30"/>
      <c r="KD50" s="30"/>
      <c r="KE50" s="30"/>
      <c r="KF50" s="30"/>
      <c r="KG50" s="30"/>
      <c r="KH50" s="30"/>
      <c r="KI50" s="30"/>
      <c r="KJ50" s="30"/>
      <c r="KK50" s="30"/>
      <c r="KL50" s="30"/>
      <c r="KM50" s="30"/>
      <c r="KN50" s="30"/>
      <c r="KO50" s="30"/>
      <c r="KP50" s="30"/>
      <c r="KQ50" s="30"/>
      <c r="KR50" s="30"/>
      <c r="KS50" s="30"/>
      <c r="KT50" s="30"/>
      <c r="KU50" s="30"/>
      <c r="KV50" s="30"/>
      <c r="KW50" s="30"/>
      <c r="KX50" s="30"/>
      <c r="KY50" s="30"/>
      <c r="KZ50" s="30"/>
      <c r="LA50" s="30"/>
      <c r="LB50" s="30"/>
      <c r="LC50" s="30"/>
      <c r="LD50" s="30"/>
      <c r="LE50" s="30"/>
      <c r="LF50" s="30"/>
      <c r="LG50" s="30"/>
      <c r="LH50" s="30"/>
      <c r="LI50" s="30"/>
      <c r="LJ50" s="30"/>
      <c r="LK50" s="30"/>
      <c r="LL50" s="30"/>
      <c r="LM50" s="30"/>
      <c r="LN50" s="30"/>
      <c r="LO50" s="30"/>
      <c r="LP50" s="30"/>
      <c r="LQ50" s="30"/>
      <c r="LR50" s="30"/>
      <c r="LS50" s="30"/>
      <c r="LT50" s="30"/>
      <c r="LU50" s="30"/>
      <c r="LV50" s="30"/>
      <c r="LW50" s="30"/>
      <c r="LX50" s="30"/>
      <c r="LY50" s="30"/>
      <c r="LZ50" s="30"/>
      <c r="MA50" s="30"/>
      <c r="MB50" s="30"/>
      <c r="MC50" s="30"/>
      <c r="MD50" s="30"/>
    </row>
    <row r="51" spans="1:342" ht="20.399999999999999" x14ac:dyDescent="0.55000000000000004">
      <c r="A51" s="34" t="s">
        <v>53</v>
      </c>
      <c r="B51" s="13" t="s">
        <v>54</v>
      </c>
      <c r="C51" s="78">
        <v>2.10263043494128E-2</v>
      </c>
      <c r="D51" s="78">
        <v>4.3652466761243701E-2</v>
      </c>
      <c r="E51" s="78">
        <v>3.2748978667353101E-2</v>
      </c>
      <c r="F51" s="78">
        <v>4.2234061435133599E-2</v>
      </c>
      <c r="G51" s="78">
        <v>3.2364253130693001E-2</v>
      </c>
      <c r="H51" s="78">
        <v>1.8152585785716401E-2</v>
      </c>
      <c r="I51" s="78">
        <v>2.0639337242812701E-2</v>
      </c>
      <c r="J51" s="78">
        <v>4.8807265715344203E-2</v>
      </c>
      <c r="K51" s="78">
        <v>4.5464009941641398E-3</v>
      </c>
      <c r="L51" s="78">
        <v>-6.7320123544590202E-3</v>
      </c>
      <c r="N51" s="34" t="s">
        <v>53</v>
      </c>
      <c r="O51" s="13" t="s">
        <v>54</v>
      </c>
      <c r="P51" s="77">
        <v>-2.0016049333377899E-2</v>
      </c>
      <c r="Q51" s="77">
        <v>-1.8261893892500498E-2</v>
      </c>
      <c r="R51" s="77">
        <v>-8.93806439894438E-3</v>
      </c>
      <c r="S51" s="77">
        <v>-5.5990844158377096E-3</v>
      </c>
      <c r="T51" s="77">
        <v>2.35808909682888E-2</v>
      </c>
      <c r="U51" s="77">
        <v>-4.2923855941609601E-3</v>
      </c>
      <c r="V51" s="77">
        <v>6.4527997851936299E-4</v>
      </c>
      <c r="W51" s="77">
        <v>-6.81392905027883E-4</v>
      </c>
      <c r="X51" s="77">
        <v>-2.4901722280677402E-3</v>
      </c>
      <c r="Y51" s="77">
        <v>2.3937229526309902E-3</v>
      </c>
      <c r="AA51" s="34" t="s">
        <v>53</v>
      </c>
      <c r="AB51" s="13" t="s">
        <v>54</v>
      </c>
      <c r="AC51" s="77">
        <v>-2.87288174021464E-2</v>
      </c>
      <c r="AD51" s="77">
        <v>-1.61742625143824E-2</v>
      </c>
      <c r="AE51" s="77">
        <v>-5.7271840934806396E-3</v>
      </c>
      <c r="AF51" s="77">
        <v>3.3661773540187602E-2</v>
      </c>
      <c r="AG51" s="77">
        <v>8.5560439323748502E-3</v>
      </c>
      <c r="AH51" s="77">
        <v>4.11965737716916E-2</v>
      </c>
      <c r="AI51" s="77">
        <v>1.99168237045604E-2</v>
      </c>
      <c r="AJ51" s="77">
        <v>8.1062883079219602E-3</v>
      </c>
      <c r="AK51" s="77">
        <v>1.08460745941942E-2</v>
      </c>
      <c r="AL51" s="77">
        <v>3.4188019610271403E-2</v>
      </c>
      <c r="AN51" s="34" t="s">
        <v>53</v>
      </c>
      <c r="AO51" s="13" t="s">
        <v>54</v>
      </c>
      <c r="AP51" s="77">
        <v>-4.2235378832405697E-2</v>
      </c>
      <c r="AQ51" s="77">
        <v>-4.1885674553966898E-2</v>
      </c>
      <c r="AR51" s="77">
        <v>-1.3060482385385101E-2</v>
      </c>
      <c r="AS51" s="77">
        <v>3.7051909308103998E-3</v>
      </c>
      <c r="AT51" s="77">
        <v>3.5581803623184298E-2</v>
      </c>
      <c r="AU51" s="77">
        <v>3.5439601662338401E-2</v>
      </c>
      <c r="AV51" s="77">
        <v>6.1127953956296201E-2</v>
      </c>
      <c r="AW51" s="77">
        <v>3.5567150748969503E-2</v>
      </c>
      <c r="AX51" s="77">
        <v>3.21572105641071E-2</v>
      </c>
      <c r="AY51" s="77">
        <v>1.8852535433882399E-2</v>
      </c>
      <c r="BA51" s="34" t="s">
        <v>53</v>
      </c>
      <c r="BB51" s="13" t="s">
        <v>54</v>
      </c>
      <c r="BC51" s="77">
        <v>-3.3795083697356301E-2</v>
      </c>
      <c r="BD51" s="77">
        <v>-2.9864633824058101E-2</v>
      </c>
      <c r="BE51" s="77">
        <v>-8.4305247077242195E-3</v>
      </c>
      <c r="BF51" s="77">
        <v>-1.8064110387860401E-3</v>
      </c>
      <c r="BG51" s="77">
        <v>2.8110527721737201E-2</v>
      </c>
      <c r="BH51" s="77">
        <v>2.4689447111600201E-2</v>
      </c>
      <c r="BI51" s="77">
        <v>2.7951929026019302E-2</v>
      </c>
      <c r="BJ51" s="77">
        <v>1.60712143304612E-2</v>
      </c>
      <c r="BK51" s="77">
        <v>1.41448167015204E-2</v>
      </c>
      <c r="BM51" s="29"/>
      <c r="BN51" s="12"/>
      <c r="BO51" s="28"/>
      <c r="BP51" s="28"/>
      <c r="BQ51" s="28"/>
      <c r="BR51" s="28"/>
      <c r="BS51" s="28"/>
      <c r="BT51" s="28"/>
      <c r="BU51" s="28"/>
      <c r="BV51" s="28"/>
      <c r="BW51" s="29"/>
      <c r="CH51" s="28"/>
      <c r="CI51" s="28"/>
      <c r="CJ51" s="28"/>
      <c r="CK51" s="28"/>
      <c r="CL51" s="28"/>
      <c r="CM51" s="28"/>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c r="IV51" s="30"/>
      <c r="IW51" s="30"/>
      <c r="IX51" s="30"/>
      <c r="IY51" s="30"/>
      <c r="IZ51" s="30"/>
      <c r="JA51" s="30"/>
      <c r="JB51" s="30"/>
      <c r="JC51" s="30"/>
      <c r="JD51" s="30"/>
      <c r="JE51" s="30"/>
      <c r="JF51" s="30"/>
      <c r="JG51" s="30"/>
      <c r="JH51" s="30"/>
      <c r="JI51" s="30"/>
      <c r="JJ51" s="30"/>
      <c r="JK51" s="30"/>
      <c r="JL51" s="30"/>
      <c r="JM51" s="30"/>
      <c r="JN51" s="30"/>
      <c r="JO51" s="30"/>
      <c r="JP51" s="30"/>
      <c r="JQ51" s="30"/>
      <c r="JS51" s="30"/>
      <c r="JT51" s="30"/>
      <c r="JU51" s="30"/>
      <c r="JV51" s="30"/>
      <c r="JW51" s="30"/>
      <c r="JX51" s="30"/>
      <c r="JY51" s="30"/>
      <c r="JZ51" s="30"/>
      <c r="KA51" s="30"/>
      <c r="KB51" s="30"/>
      <c r="KC51" s="30"/>
      <c r="KD51" s="30"/>
      <c r="KE51" s="30"/>
      <c r="KF51" s="30"/>
      <c r="KG51" s="30"/>
      <c r="KH51" s="30"/>
      <c r="KI51" s="30"/>
      <c r="KJ51" s="30"/>
      <c r="KK51" s="30"/>
      <c r="KL51" s="30"/>
      <c r="KM51" s="30"/>
      <c r="KN51" s="30"/>
      <c r="KO51" s="30"/>
      <c r="KP51" s="30"/>
      <c r="KQ51" s="30"/>
      <c r="KR51" s="30"/>
      <c r="KS51" s="30"/>
      <c r="KT51" s="30"/>
      <c r="KU51" s="30"/>
      <c r="KV51" s="30"/>
      <c r="KW51" s="30"/>
      <c r="KX51" s="30"/>
      <c r="KY51" s="30"/>
      <c r="KZ51" s="30"/>
      <c r="LA51" s="30"/>
      <c r="LB51" s="30"/>
      <c r="LC51" s="30"/>
      <c r="LD51" s="30"/>
      <c r="LE51" s="30"/>
      <c r="LF51" s="30"/>
      <c r="LG51" s="30"/>
      <c r="LH51" s="30"/>
      <c r="LI51" s="30"/>
      <c r="LJ51" s="30"/>
      <c r="LK51" s="30"/>
      <c r="LL51" s="30"/>
      <c r="LM51" s="30"/>
      <c r="LN51" s="30"/>
      <c r="LO51" s="30"/>
      <c r="LP51" s="30"/>
      <c r="LQ51" s="30"/>
      <c r="LR51" s="30"/>
      <c r="LS51" s="30"/>
      <c r="LT51" s="30"/>
      <c r="LU51" s="30"/>
      <c r="LV51" s="30"/>
      <c r="LW51" s="30"/>
      <c r="LX51" s="30"/>
      <c r="LY51" s="30"/>
      <c r="LZ51" s="30"/>
      <c r="MA51" s="30"/>
      <c r="MB51" s="30"/>
      <c r="MC51" s="30"/>
      <c r="MD51" s="30"/>
    </row>
    <row r="52" spans="1:342" ht="20.399999999999999" x14ac:dyDescent="0.55000000000000004">
      <c r="A52" s="68" t="s">
        <v>2</v>
      </c>
      <c r="B52" s="13" t="s">
        <v>1</v>
      </c>
      <c r="C52" s="78">
        <v>-3.2220757358488701E-3</v>
      </c>
      <c r="D52" s="78">
        <v>2.28358658900591E-2</v>
      </c>
      <c r="E52" s="78">
        <v>2.1870704211027801E-2</v>
      </c>
      <c r="F52" s="78">
        <v>5.3452522561728201E-2</v>
      </c>
      <c r="G52" s="78">
        <v>1.7868490954096101E-2</v>
      </c>
      <c r="H52" s="78">
        <v>7.6910334076033E-3</v>
      </c>
      <c r="I52" s="78">
        <v>6.2666160038047604E-3</v>
      </c>
      <c r="J52" s="78">
        <v>3.9732919823584602E-2</v>
      </c>
      <c r="K52" s="78">
        <v>2.7131045303191298E-3</v>
      </c>
      <c r="L52" s="78">
        <v>-1.00516583402322E-2</v>
      </c>
      <c r="N52" s="68" t="s">
        <v>2</v>
      </c>
      <c r="O52" s="13" t="s">
        <v>1</v>
      </c>
      <c r="P52" s="77">
        <v>5.2650494013391199E-3</v>
      </c>
      <c r="Q52" s="77">
        <v>4.6690090328076E-2</v>
      </c>
      <c r="R52" s="77">
        <v>0.105439671970458</v>
      </c>
      <c r="S52" s="77">
        <v>9.18952584970886E-2</v>
      </c>
      <c r="T52" s="77">
        <v>0.112394871884942</v>
      </c>
      <c r="U52" s="77">
        <v>6.5395381895077695E-2</v>
      </c>
      <c r="V52" s="77">
        <v>5.9885147274602098E-2</v>
      </c>
      <c r="W52" s="77">
        <v>5.2047124407529601E-2</v>
      </c>
      <c r="X52" s="77">
        <v>0.155596889445204</v>
      </c>
      <c r="Y52" s="77">
        <v>2.71939030223689E-2</v>
      </c>
      <c r="AA52" s="68" t="s">
        <v>2</v>
      </c>
      <c r="AB52" s="13" t="s">
        <v>1</v>
      </c>
      <c r="AC52" s="77">
        <v>-2.2339654284958699E-2</v>
      </c>
      <c r="AD52" s="77">
        <v>-1.43096948116994E-2</v>
      </c>
      <c r="AE52" s="77">
        <v>-6.1170171907005801E-3</v>
      </c>
      <c r="AF52" s="77">
        <v>1.3251510515533801E-2</v>
      </c>
      <c r="AG52" s="77">
        <v>7.8848352714300397E-3</v>
      </c>
      <c r="AH52" s="77">
        <v>4.3263611317774502E-2</v>
      </c>
      <c r="AI52" s="77">
        <v>1.7848233170390599E-2</v>
      </c>
      <c r="AJ52" s="77">
        <v>6.2556668593370104E-3</v>
      </c>
      <c r="AK52" s="77">
        <v>6.0847079451061296E-3</v>
      </c>
      <c r="AL52" s="77">
        <v>3.8793311090733203E-2</v>
      </c>
      <c r="AN52" s="68" t="s">
        <v>2</v>
      </c>
      <c r="AO52" s="13" t="s">
        <v>1</v>
      </c>
      <c r="AP52" s="77">
        <v>-2.1643980773208501E-2</v>
      </c>
      <c r="AQ52" s="77">
        <v>-2.2092566271733099E-2</v>
      </c>
      <c r="AR52" s="77">
        <v>-2.0850354645690301E-2</v>
      </c>
      <c r="AS52" s="77">
        <v>-1.0977922713806E-2</v>
      </c>
      <c r="AT52" s="77">
        <v>1.49556411520778E-2</v>
      </c>
      <c r="AU52" s="77">
        <v>1.0534362923239299E-2</v>
      </c>
      <c r="AV52" s="77">
        <v>3.5476486656124497E-2</v>
      </c>
      <c r="AW52" s="77">
        <v>1.11795314535374E-2</v>
      </c>
      <c r="AX52" s="77">
        <v>6.0987142882951099E-3</v>
      </c>
      <c r="AY52" s="77">
        <v>4.8169451438051696E-3</v>
      </c>
      <c r="BA52" s="68" t="s">
        <v>2</v>
      </c>
      <c r="BB52" s="13" t="s">
        <v>1</v>
      </c>
      <c r="BC52" s="77">
        <v>-2.5261335578083001E-2</v>
      </c>
      <c r="BD52" s="77">
        <v>-3.0150611067110401E-2</v>
      </c>
      <c r="BE52" s="77">
        <v>-1.34565322792379E-2</v>
      </c>
      <c r="BF52" s="77">
        <v>-6.9008615358679302E-3</v>
      </c>
      <c r="BG52" s="77">
        <v>1.5319002041245601E-2</v>
      </c>
      <c r="BH52" s="77">
        <v>1.14043599972408E-2</v>
      </c>
      <c r="BI52" s="77">
        <v>3.3269446516905797E-2</v>
      </c>
      <c r="BJ52" s="77">
        <v>1.22536272649115E-2</v>
      </c>
      <c r="BK52" s="77">
        <v>8.1462920327667592E-3</v>
      </c>
      <c r="BM52" s="29"/>
      <c r="BN52" s="12"/>
      <c r="BO52" s="28"/>
      <c r="BP52" s="28"/>
      <c r="BQ52" s="28"/>
      <c r="BR52" s="28"/>
      <c r="BS52" s="28"/>
      <c r="BT52" s="28"/>
      <c r="BU52" s="28"/>
      <c r="BV52" s="28"/>
      <c r="BW52" s="29"/>
      <c r="CH52" s="28"/>
      <c r="CI52" s="28"/>
      <c r="CJ52" s="28"/>
      <c r="CK52" s="28"/>
      <c r="CL52" s="28"/>
      <c r="CM52" s="28"/>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c r="IV52" s="30"/>
      <c r="IW52" s="30"/>
      <c r="IX52" s="30"/>
      <c r="IY52" s="30"/>
      <c r="IZ52" s="30"/>
      <c r="JA52" s="30"/>
      <c r="JB52" s="30"/>
      <c r="JC52" s="30"/>
      <c r="JD52" s="30"/>
      <c r="JE52" s="30"/>
      <c r="JF52" s="30"/>
      <c r="JG52" s="30"/>
      <c r="JH52" s="30"/>
      <c r="JI52" s="30"/>
      <c r="JJ52" s="30"/>
      <c r="JK52" s="30"/>
      <c r="JL52" s="30"/>
      <c r="JM52" s="30"/>
      <c r="JN52" s="30"/>
      <c r="JO52" s="30"/>
      <c r="JP52" s="30"/>
      <c r="JQ52" s="30"/>
      <c r="JS52" s="30"/>
      <c r="JT52" s="30"/>
      <c r="JU52" s="30"/>
      <c r="JV52" s="30"/>
      <c r="JW52" s="30"/>
      <c r="JX52" s="30"/>
      <c r="JY52" s="30"/>
      <c r="JZ52" s="30"/>
      <c r="KA52" s="30"/>
      <c r="KB52" s="30"/>
      <c r="KC52" s="30"/>
      <c r="KD52" s="30"/>
      <c r="KE52" s="30"/>
      <c r="KF52" s="30"/>
      <c r="KG52" s="30"/>
      <c r="KH52" s="30"/>
      <c r="KI52" s="30"/>
      <c r="KJ52" s="30"/>
      <c r="KK52" s="30"/>
      <c r="KL52" s="30"/>
      <c r="KM52" s="30"/>
      <c r="KN52" s="30"/>
      <c r="KO52" s="30"/>
      <c r="KP52" s="30"/>
      <c r="KQ52" s="30"/>
      <c r="KR52" s="30"/>
      <c r="KS52" s="30"/>
      <c r="KT52" s="30"/>
      <c r="KU52" s="30"/>
      <c r="KV52" s="30"/>
      <c r="KW52" s="30"/>
      <c r="KX52" s="30"/>
      <c r="KY52" s="30"/>
      <c r="KZ52" s="30"/>
      <c r="LA52" s="30"/>
      <c r="LB52" s="30"/>
      <c r="LC52" s="30"/>
      <c r="LD52" s="30"/>
      <c r="LE52" s="30"/>
      <c r="LF52" s="30"/>
      <c r="LG52" s="30"/>
      <c r="LH52" s="30"/>
      <c r="LI52" s="30"/>
      <c r="LJ52" s="30"/>
      <c r="LK52" s="30"/>
      <c r="LL52" s="30"/>
      <c r="LM52" s="30"/>
      <c r="LN52" s="30"/>
      <c r="LO52" s="30"/>
      <c r="LP52" s="30"/>
      <c r="LQ52" s="30"/>
      <c r="LR52" s="30"/>
      <c r="LS52" s="30"/>
      <c r="LT52" s="30"/>
      <c r="LU52" s="30"/>
      <c r="LV52" s="30"/>
      <c r="LW52" s="30"/>
      <c r="LX52" s="30"/>
      <c r="LY52" s="30"/>
      <c r="LZ52" s="30"/>
      <c r="MA52" s="30"/>
      <c r="MB52" s="30"/>
      <c r="MC52" s="30"/>
      <c r="MD52" s="30"/>
    </row>
    <row r="53" spans="1:342" ht="20.399999999999999" x14ac:dyDescent="0.55000000000000004">
      <c r="A53" s="68" t="s">
        <v>2</v>
      </c>
      <c r="B53" s="13" t="s">
        <v>5</v>
      </c>
      <c r="C53" s="78">
        <v>-3.6676501814489602E-3</v>
      </c>
      <c r="D53" s="78">
        <v>3.8138458074162898E-2</v>
      </c>
      <c r="E53" s="78">
        <v>8.7672799998446301E-3</v>
      </c>
      <c r="F53" s="78">
        <v>6.1784774501995099E-2</v>
      </c>
      <c r="G53" s="78">
        <v>1.73428449189773E-2</v>
      </c>
      <c r="H53" s="78">
        <v>1.23442426881578E-2</v>
      </c>
      <c r="I53" s="78">
        <v>1.3708925520938E-2</v>
      </c>
      <c r="J53" s="78">
        <v>2.87802192208278E-2</v>
      </c>
      <c r="K53" s="78">
        <v>5.54507058296007E-3</v>
      </c>
      <c r="L53" s="78">
        <v>-5.8862732585408303E-3</v>
      </c>
      <c r="N53" s="68" t="s">
        <v>2</v>
      </c>
      <c r="O53" s="13" t="s">
        <v>5</v>
      </c>
      <c r="P53" s="77">
        <v>1.6554458676777E-2</v>
      </c>
      <c r="Q53" s="77">
        <v>5.6743180839954999E-2</v>
      </c>
      <c r="R53" s="77">
        <v>0.13059501213463701</v>
      </c>
      <c r="S53" s="77">
        <v>8.5385150086146694E-2</v>
      </c>
      <c r="T53" s="77">
        <v>0.103887433233554</v>
      </c>
      <c r="U53" s="77">
        <v>7.0342169251193007E-2</v>
      </c>
      <c r="V53" s="77">
        <v>6.39855576099677E-2</v>
      </c>
      <c r="W53" s="77">
        <v>5.2841476927985701E-2</v>
      </c>
      <c r="X53" s="77">
        <v>0.15050022325381801</v>
      </c>
      <c r="Y53" s="77">
        <v>2.1688578018334199E-2</v>
      </c>
      <c r="AA53" s="68" t="s">
        <v>2</v>
      </c>
      <c r="AB53" s="13" t="s">
        <v>5</v>
      </c>
      <c r="AC53" s="77">
        <v>-3.2740356648239703E-2</v>
      </c>
      <c r="AD53" s="77">
        <v>-9.7638344255263805E-3</v>
      </c>
      <c r="AE53" s="77">
        <v>-6.9935791510533901E-3</v>
      </c>
      <c r="AF53" s="77">
        <v>1.8627233698287698E-2</v>
      </c>
      <c r="AG53" s="77">
        <v>1.1185319395951699E-2</v>
      </c>
      <c r="AH53" s="77">
        <v>4.3092087603213099E-2</v>
      </c>
      <c r="AI53" s="77">
        <v>1.7172330101249401E-2</v>
      </c>
      <c r="AJ53" s="77">
        <v>1.49738184869027E-2</v>
      </c>
      <c r="AK53" s="77">
        <v>2.299489405208E-3</v>
      </c>
      <c r="AL53" s="77">
        <v>3.7830018963409803E-2</v>
      </c>
      <c r="AN53" s="68" t="s">
        <v>2</v>
      </c>
      <c r="AO53" s="13" t="s">
        <v>5</v>
      </c>
      <c r="AP53" s="77">
        <v>-1.16419757065563E-2</v>
      </c>
      <c r="AQ53" s="77">
        <v>-2.4551488825730401E-2</v>
      </c>
      <c r="AR53" s="77">
        <v>-7.846472838748E-3</v>
      </c>
      <c r="AS53" s="77">
        <v>-6.4000974824321303E-3</v>
      </c>
      <c r="AT53" s="77">
        <v>2.0795144497146499E-2</v>
      </c>
      <c r="AU53" s="77">
        <v>1.40469687476293E-2</v>
      </c>
      <c r="AV53" s="77">
        <v>3.21026991553338E-2</v>
      </c>
      <c r="AW53" s="77">
        <v>1.2135246620735301E-2</v>
      </c>
      <c r="AX53" s="77">
        <v>4.0100035652540598E-4</v>
      </c>
      <c r="AY53" s="77">
        <v>2.4170233445669001E-3</v>
      </c>
      <c r="BA53" s="68" t="s">
        <v>2</v>
      </c>
      <c r="BB53" s="13" t="s">
        <v>5</v>
      </c>
      <c r="BC53" s="77">
        <v>-2.85226303191689E-2</v>
      </c>
      <c r="BD53" s="77">
        <v>-3.1029687122719501E-2</v>
      </c>
      <c r="BE53" s="77">
        <v>-1.28434708198244E-2</v>
      </c>
      <c r="BF53" s="77">
        <v>-1.5947225142753998E-2</v>
      </c>
      <c r="BG53" s="77">
        <v>1.54076953163436E-2</v>
      </c>
      <c r="BH53" s="77">
        <v>1.15604501364833E-2</v>
      </c>
      <c r="BI53" s="77">
        <v>3.9001880216464897E-2</v>
      </c>
      <c r="BJ53" s="77">
        <v>9.1403900983236096E-3</v>
      </c>
      <c r="BK53" s="77">
        <v>7.71878209539709E-3</v>
      </c>
      <c r="BM53" s="29"/>
      <c r="BN53" s="12"/>
      <c r="BO53" s="28"/>
      <c r="BP53" s="28"/>
      <c r="BQ53" s="28"/>
      <c r="BR53" s="28"/>
      <c r="BS53" s="28"/>
      <c r="BT53" s="28"/>
      <c r="BU53" s="28"/>
      <c r="BV53" s="28"/>
      <c r="BW53" s="29"/>
      <c r="CH53" s="28"/>
      <c r="CI53" s="28"/>
      <c r="CJ53" s="28"/>
      <c r="CK53" s="28"/>
      <c r="CL53" s="28"/>
      <c r="CM53" s="28"/>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c r="IV53" s="30"/>
      <c r="IW53" s="30"/>
      <c r="IX53" s="30"/>
      <c r="IY53" s="30"/>
      <c r="IZ53" s="30"/>
      <c r="JA53" s="30"/>
      <c r="JB53" s="30"/>
      <c r="JC53" s="30"/>
      <c r="JD53" s="30"/>
      <c r="JE53" s="30"/>
      <c r="JF53" s="30"/>
      <c r="JG53" s="30"/>
      <c r="JH53" s="30"/>
      <c r="JI53" s="30"/>
      <c r="JJ53" s="30"/>
      <c r="JK53" s="30"/>
      <c r="JL53" s="30"/>
      <c r="JM53" s="30"/>
      <c r="JN53" s="30"/>
      <c r="JO53" s="30"/>
      <c r="JP53" s="30"/>
      <c r="JQ53" s="30"/>
      <c r="JS53" s="30"/>
      <c r="JT53" s="30"/>
      <c r="JU53" s="30"/>
      <c r="JV53" s="30"/>
      <c r="JW53" s="30"/>
      <c r="JX53" s="30"/>
      <c r="JY53" s="30"/>
      <c r="JZ53" s="30"/>
      <c r="KA53" s="30"/>
      <c r="KB53" s="30"/>
      <c r="KC53" s="30"/>
      <c r="KD53" s="30"/>
      <c r="KE53" s="30"/>
      <c r="KF53" s="30"/>
      <c r="KG53" s="30"/>
      <c r="KH53" s="30"/>
      <c r="KI53" s="30"/>
      <c r="KJ53" s="30"/>
      <c r="KK53" s="30"/>
      <c r="KL53" s="30"/>
      <c r="KM53" s="30"/>
      <c r="KN53" s="30"/>
      <c r="KO53" s="30"/>
      <c r="KP53" s="30"/>
      <c r="KQ53" s="30"/>
      <c r="KR53" s="30"/>
      <c r="KS53" s="30"/>
      <c r="KT53" s="30"/>
      <c r="KU53" s="30"/>
      <c r="KV53" s="30"/>
      <c r="KW53" s="30"/>
      <c r="KX53" s="30"/>
      <c r="KY53" s="30"/>
      <c r="KZ53" s="30"/>
      <c r="LA53" s="30"/>
      <c r="LB53" s="30"/>
      <c r="LC53" s="30"/>
      <c r="LD53" s="30"/>
      <c r="LE53" s="30"/>
      <c r="LF53" s="30"/>
      <c r="LG53" s="30"/>
      <c r="LH53" s="30"/>
      <c r="LI53" s="30"/>
      <c r="LJ53" s="30"/>
      <c r="LK53" s="30"/>
      <c r="LL53" s="30"/>
      <c r="LM53" s="30"/>
      <c r="LN53" s="30"/>
      <c r="LO53" s="30"/>
      <c r="LP53" s="30"/>
      <c r="LQ53" s="30"/>
      <c r="LR53" s="30"/>
      <c r="LS53" s="30"/>
      <c r="LT53" s="30"/>
      <c r="LU53" s="30"/>
      <c r="LV53" s="30"/>
      <c r="LW53" s="30"/>
      <c r="LX53" s="30"/>
      <c r="LY53" s="30"/>
      <c r="LZ53" s="30"/>
      <c r="MA53" s="30"/>
      <c r="MB53" s="30"/>
      <c r="MC53" s="30"/>
      <c r="MD53" s="30"/>
    </row>
    <row r="54" spans="1:342" ht="20.399999999999999" x14ac:dyDescent="0.55000000000000004">
      <c r="A54" s="68" t="s">
        <v>2</v>
      </c>
      <c r="B54" s="13" t="s">
        <v>3</v>
      </c>
      <c r="C54" s="78">
        <v>-6.5499418208030801E-3</v>
      </c>
      <c r="D54" s="78">
        <v>4.7130122575559499E-2</v>
      </c>
      <c r="E54" s="78">
        <v>2.0971368720422701E-2</v>
      </c>
      <c r="F54" s="78">
        <v>6.1645828483228103E-2</v>
      </c>
      <c r="G54" s="78">
        <v>2.0972993144297899E-2</v>
      </c>
      <c r="H54" s="78">
        <v>1.5200430486052401E-2</v>
      </c>
      <c r="I54" s="78">
        <v>1.50850525240691E-2</v>
      </c>
      <c r="J54" s="78">
        <v>3.3119687416707497E-2</v>
      </c>
      <c r="K54" s="78">
        <v>9.9509513575518002E-3</v>
      </c>
      <c r="L54" s="78">
        <v>-1.08840266073498E-2</v>
      </c>
      <c r="N54" s="68" t="s">
        <v>2</v>
      </c>
      <c r="O54" s="13" t="s">
        <v>3</v>
      </c>
      <c r="P54" s="77">
        <v>3.8348668638394999E-2</v>
      </c>
      <c r="Q54" s="77">
        <v>9.0686624452598896E-2</v>
      </c>
      <c r="R54" s="77">
        <v>0.16657094914843901</v>
      </c>
      <c r="S54" s="77">
        <v>0.11327714172827701</v>
      </c>
      <c r="T54" s="77">
        <v>0.136752100246254</v>
      </c>
      <c r="U54" s="77">
        <v>9.9804554474297397E-2</v>
      </c>
      <c r="V54" s="77">
        <v>8.3445153502776898E-2</v>
      </c>
      <c r="W54" s="77">
        <v>7.4116746749178397E-2</v>
      </c>
      <c r="X54" s="77">
        <v>0.17363660964570399</v>
      </c>
      <c r="Y54" s="77">
        <v>2.96097400908194E-2</v>
      </c>
      <c r="AA54" s="68" t="s">
        <v>2</v>
      </c>
      <c r="AB54" s="13" t="s">
        <v>3</v>
      </c>
      <c r="AC54" s="77">
        <v>-4.1237590211386101E-2</v>
      </c>
      <c r="AD54" s="77">
        <v>-1.5584288954675099E-2</v>
      </c>
      <c r="AE54" s="77">
        <v>-9.0372115291261698E-3</v>
      </c>
      <c r="AF54" s="77">
        <v>1.7290382399049401E-2</v>
      </c>
      <c r="AG54" s="77">
        <v>1.9384847351143399E-2</v>
      </c>
      <c r="AH54" s="77">
        <v>3.7228236163822002E-2</v>
      </c>
      <c r="AI54" s="77">
        <v>1.3852459702335901E-2</v>
      </c>
      <c r="AJ54" s="77">
        <v>1.03831701511473E-2</v>
      </c>
      <c r="AK54" s="77">
        <v>5.4172223377006602E-3</v>
      </c>
      <c r="AL54" s="77">
        <v>4.0661430789596997E-2</v>
      </c>
      <c r="AN54" s="68" t="s">
        <v>2</v>
      </c>
      <c r="AO54" s="13" t="s">
        <v>3</v>
      </c>
      <c r="AP54" s="77">
        <v>-1.90142458440338E-2</v>
      </c>
      <c r="AQ54" s="77">
        <v>-4.7689043342530803E-2</v>
      </c>
      <c r="AR54" s="77">
        <v>-1.69911975471304E-2</v>
      </c>
      <c r="AS54" s="77">
        <v>-4.8703931599470998E-4</v>
      </c>
      <c r="AT54" s="77">
        <v>1.23619635650998E-2</v>
      </c>
      <c r="AU54" s="77">
        <v>6.6088693445184796E-3</v>
      </c>
      <c r="AV54" s="77">
        <v>3.8514101257950899E-2</v>
      </c>
      <c r="AW54" s="77">
        <v>1.15110432332877E-2</v>
      </c>
      <c r="AX54" s="77">
        <v>1.7336641977379001E-3</v>
      </c>
      <c r="AY54" s="77">
        <v>1.3746613544035001E-2</v>
      </c>
      <c r="BA54" s="68" t="s">
        <v>2</v>
      </c>
      <c r="BB54" s="13" t="s">
        <v>3</v>
      </c>
      <c r="BC54" s="77">
        <v>-4.31866192092989E-2</v>
      </c>
      <c r="BD54" s="77">
        <v>-4.01591460903973E-2</v>
      </c>
      <c r="BE54" s="77">
        <v>-1.46165437791733E-2</v>
      </c>
      <c r="BF54" s="77">
        <v>-1.24474184039506E-2</v>
      </c>
      <c r="BG54" s="77">
        <v>1.14714569848097E-2</v>
      </c>
      <c r="BH54" s="77">
        <v>1.0969197732710999E-2</v>
      </c>
      <c r="BI54" s="77">
        <v>3.5062684486315297E-2</v>
      </c>
      <c r="BJ54" s="77">
        <v>9.3760028658610509E-3</v>
      </c>
      <c r="BK54" s="77">
        <v>7.16718771842871E-3</v>
      </c>
      <c r="BM54" s="29"/>
      <c r="BN54" s="12"/>
      <c r="BO54" s="28"/>
      <c r="BP54" s="28"/>
      <c r="BQ54" s="28"/>
      <c r="BR54" s="28"/>
      <c r="BS54" s="28"/>
      <c r="BT54" s="28"/>
      <c r="BU54" s="28"/>
      <c r="BV54" s="28"/>
      <c r="BW54" s="29"/>
      <c r="CH54" s="28"/>
      <c r="CI54" s="28"/>
      <c r="CJ54" s="28"/>
      <c r="CK54" s="28"/>
      <c r="CL54" s="28"/>
      <c r="CM54" s="28"/>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c r="IV54" s="30"/>
      <c r="IW54" s="30"/>
      <c r="IX54" s="30"/>
      <c r="IY54" s="30"/>
      <c r="IZ54" s="30"/>
      <c r="JA54" s="30"/>
      <c r="JB54" s="30"/>
      <c r="JC54" s="30"/>
      <c r="JD54" s="30"/>
      <c r="JE54" s="30"/>
      <c r="JF54" s="30"/>
      <c r="JG54" s="30"/>
      <c r="JH54" s="30"/>
      <c r="JI54" s="30"/>
      <c r="JJ54" s="30"/>
      <c r="JK54" s="30"/>
      <c r="JL54" s="30"/>
      <c r="JM54" s="30"/>
      <c r="JN54" s="30"/>
      <c r="JO54" s="30"/>
      <c r="JP54" s="30"/>
      <c r="JQ54" s="30"/>
      <c r="JS54" s="30"/>
      <c r="JT54" s="30"/>
      <c r="JU54" s="30"/>
      <c r="JV54" s="30"/>
      <c r="JW54" s="30"/>
      <c r="JX54" s="30"/>
      <c r="JY54" s="30"/>
      <c r="JZ54" s="30"/>
      <c r="KA54" s="30"/>
      <c r="KB54" s="30"/>
      <c r="KC54" s="30"/>
      <c r="KD54" s="30"/>
      <c r="KE54" s="30"/>
      <c r="KF54" s="30"/>
      <c r="KG54" s="30"/>
      <c r="KH54" s="30"/>
      <c r="KI54" s="30"/>
      <c r="KJ54" s="30"/>
      <c r="KK54" s="30"/>
      <c r="KL54" s="30"/>
      <c r="KM54" s="30"/>
      <c r="KN54" s="30"/>
      <c r="KO54" s="30"/>
      <c r="KP54" s="30"/>
      <c r="KQ54" s="30"/>
      <c r="KR54" s="30"/>
      <c r="KS54" s="30"/>
      <c r="KT54" s="30"/>
      <c r="KU54" s="30"/>
      <c r="KV54" s="30"/>
      <c r="KW54" s="30"/>
      <c r="KX54" s="30"/>
      <c r="KY54" s="30"/>
      <c r="KZ54" s="30"/>
      <c r="LA54" s="30"/>
      <c r="LB54" s="30"/>
      <c r="LC54" s="30"/>
      <c r="LD54" s="30"/>
      <c r="LE54" s="30"/>
      <c r="LF54" s="30"/>
      <c r="LG54" s="30"/>
      <c r="LH54" s="30"/>
      <c r="LI54" s="30"/>
      <c r="LJ54" s="30"/>
      <c r="LK54" s="30"/>
      <c r="LL54" s="30"/>
      <c r="LM54" s="30"/>
      <c r="LN54" s="30"/>
      <c r="LO54" s="30"/>
      <c r="LP54" s="30"/>
      <c r="LQ54" s="30"/>
      <c r="LR54" s="30"/>
      <c r="LS54" s="30"/>
      <c r="LT54" s="30"/>
      <c r="LU54" s="30"/>
      <c r="LV54" s="30"/>
      <c r="LW54" s="30"/>
      <c r="LX54" s="30"/>
      <c r="LY54" s="30"/>
      <c r="LZ54" s="30"/>
      <c r="MA54" s="30"/>
      <c r="MB54" s="30"/>
      <c r="MC54" s="30"/>
      <c r="MD54" s="30"/>
    </row>
    <row r="55" spans="1:342" ht="20.399999999999999" x14ac:dyDescent="0.55000000000000004">
      <c r="A55" s="68" t="s">
        <v>2</v>
      </c>
      <c r="B55" s="13" t="s">
        <v>4</v>
      </c>
      <c r="C55" s="78">
        <v>5.9835363306302803E-3</v>
      </c>
      <c r="D55" s="78">
        <v>2.7222078906151699E-2</v>
      </c>
      <c r="E55" s="78">
        <v>2.6328859794609302E-2</v>
      </c>
      <c r="F55" s="78">
        <v>6.2003370770981399E-2</v>
      </c>
      <c r="G55" s="78">
        <v>2.39118413352521E-2</v>
      </c>
      <c r="H55" s="78">
        <v>1.5839219286073299E-2</v>
      </c>
      <c r="I55" s="78">
        <v>1.1961319099938099E-2</v>
      </c>
      <c r="J55" s="78">
        <v>3.9213686025550899E-2</v>
      </c>
      <c r="K55" s="78">
        <v>5.2091679744847297E-3</v>
      </c>
      <c r="L55" s="78">
        <v>-3.9478074973873798E-3</v>
      </c>
      <c r="N55" s="68" t="s">
        <v>2</v>
      </c>
      <c r="O55" s="13" t="s">
        <v>4</v>
      </c>
      <c r="P55" s="77">
        <v>2.1502264047924598E-2</v>
      </c>
      <c r="Q55" s="77">
        <v>4.8542009386626797E-2</v>
      </c>
      <c r="R55" s="77">
        <v>0.126269784863108</v>
      </c>
      <c r="S55" s="77">
        <v>8.1327122339572205E-2</v>
      </c>
      <c r="T55" s="77">
        <v>9.9928124193541301E-2</v>
      </c>
      <c r="U55" s="77">
        <v>7.3726989363987097E-2</v>
      </c>
      <c r="V55" s="77">
        <v>6.0537977887138397E-2</v>
      </c>
      <c r="W55" s="77">
        <v>6.8003558008416898E-2</v>
      </c>
      <c r="X55" s="77">
        <v>0.15901019750644599</v>
      </c>
      <c r="Y55" s="77">
        <v>2.84726538388471E-2</v>
      </c>
      <c r="AA55" s="68" t="s">
        <v>2</v>
      </c>
      <c r="AB55" s="13" t="s">
        <v>4</v>
      </c>
      <c r="AC55" s="77">
        <v>-3.0580882953541E-2</v>
      </c>
      <c r="AD55" s="77">
        <v>-1.2900883374371799E-2</v>
      </c>
      <c r="AE55" s="77">
        <v>-8.0943431321839395E-3</v>
      </c>
      <c r="AF55" s="77">
        <v>2.0393774656216199E-2</v>
      </c>
      <c r="AG55" s="77">
        <v>1.42209462257296E-2</v>
      </c>
      <c r="AH55" s="77">
        <v>4.0647342361742902E-2</v>
      </c>
      <c r="AI55" s="77">
        <v>1.70263592483876E-2</v>
      </c>
      <c r="AJ55" s="77">
        <v>8.3804331415420902E-3</v>
      </c>
      <c r="AK55" s="77">
        <v>3.79498976771157E-3</v>
      </c>
      <c r="AL55" s="77">
        <v>4.4311052779116997E-2</v>
      </c>
      <c r="AN55" s="68" t="s">
        <v>2</v>
      </c>
      <c r="AO55" s="13" t="s">
        <v>4</v>
      </c>
      <c r="AP55" s="77">
        <v>-2.0302410759145101E-2</v>
      </c>
      <c r="AQ55" s="77">
        <v>-2.50344780523604E-2</v>
      </c>
      <c r="AR55" s="77">
        <v>-1.36820811766598E-2</v>
      </c>
      <c r="AS55" s="77">
        <v>-3.7715886077034702E-3</v>
      </c>
      <c r="AT55" s="77">
        <v>1.8835924109598799E-2</v>
      </c>
      <c r="AU55" s="77">
        <v>4.44046974105013E-3</v>
      </c>
      <c r="AV55" s="77">
        <v>3.5498605760167799E-2</v>
      </c>
      <c r="AW55" s="77">
        <v>1.6242031011169399E-2</v>
      </c>
      <c r="AX55" s="77">
        <v>6.2982011267605897E-3</v>
      </c>
      <c r="AY55" s="77">
        <v>8.2994048235997698E-3</v>
      </c>
      <c r="BA55" s="68" t="s">
        <v>2</v>
      </c>
      <c r="BB55" s="13" t="s">
        <v>4</v>
      </c>
      <c r="BC55" s="77">
        <v>-2.0046302065532599E-2</v>
      </c>
      <c r="BD55" s="77">
        <v>-3.4270356470490898E-2</v>
      </c>
      <c r="BE55" s="77">
        <v>-9.7961233379538805E-3</v>
      </c>
      <c r="BF55" s="77">
        <v>-1.80538712042027E-3</v>
      </c>
      <c r="BG55" s="77">
        <v>2.2800277251827601E-2</v>
      </c>
      <c r="BH55" s="77">
        <v>4.8890293778875204E-3</v>
      </c>
      <c r="BI55" s="77">
        <v>3.9138944074219799E-2</v>
      </c>
      <c r="BJ55" s="77">
        <v>1.13383768834295E-2</v>
      </c>
      <c r="BK55" s="77">
        <v>3.3863610528795298E-3</v>
      </c>
      <c r="BM55" s="29"/>
      <c r="BN55" s="12"/>
      <c r="BO55" s="28"/>
      <c r="BP55" s="28"/>
      <c r="BQ55" s="28"/>
      <c r="BR55" s="28"/>
      <c r="BS55" s="28"/>
      <c r="BT55" s="28"/>
      <c r="BU55" s="28"/>
      <c r="BV55" s="28"/>
      <c r="BW55" s="29"/>
      <c r="CH55" s="28"/>
      <c r="CI55" s="28"/>
      <c r="CJ55" s="28"/>
      <c r="CK55" s="28"/>
      <c r="CL55" s="28"/>
      <c r="CM55" s="28"/>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c r="IV55" s="30"/>
      <c r="IW55" s="30"/>
      <c r="IX55" s="30"/>
      <c r="IY55" s="30"/>
      <c r="IZ55" s="30"/>
      <c r="JA55" s="30"/>
      <c r="JB55" s="30"/>
      <c r="JC55" s="30"/>
      <c r="JD55" s="30"/>
      <c r="JE55" s="30"/>
      <c r="JF55" s="30"/>
      <c r="JG55" s="30"/>
      <c r="JH55" s="30"/>
      <c r="JI55" s="30"/>
      <c r="JJ55" s="30"/>
      <c r="JK55" s="30"/>
      <c r="JL55" s="30"/>
      <c r="JM55" s="30"/>
      <c r="JN55" s="30"/>
      <c r="JO55" s="30"/>
      <c r="JP55" s="30"/>
      <c r="JQ55" s="30"/>
      <c r="JS55" s="30"/>
      <c r="JT55" s="30"/>
      <c r="JU55" s="30"/>
      <c r="JV55" s="30"/>
      <c r="JW55" s="30"/>
      <c r="JX55" s="30"/>
      <c r="JY55" s="30"/>
      <c r="JZ55" s="30"/>
      <c r="KA55" s="30"/>
      <c r="KB55" s="30"/>
      <c r="KC55" s="30"/>
      <c r="KD55" s="30"/>
      <c r="KE55" s="30"/>
      <c r="KF55" s="30"/>
      <c r="KG55" s="30"/>
      <c r="KH55" s="30"/>
      <c r="KI55" s="30"/>
      <c r="KJ55" s="30"/>
      <c r="KK55" s="30"/>
      <c r="KL55" s="30"/>
      <c r="KM55" s="30"/>
      <c r="KN55" s="30"/>
      <c r="KO55" s="30"/>
      <c r="KP55" s="30"/>
      <c r="KQ55" s="30"/>
      <c r="KR55" s="30"/>
      <c r="KS55" s="30"/>
      <c r="KT55" s="30"/>
      <c r="KU55" s="30"/>
      <c r="KV55" s="30"/>
      <c r="KW55" s="30"/>
      <c r="KX55" s="30"/>
      <c r="KY55" s="30"/>
      <c r="KZ55" s="30"/>
      <c r="LA55" s="30"/>
      <c r="LB55" s="30"/>
      <c r="LC55" s="30"/>
      <c r="LD55" s="30"/>
      <c r="LE55" s="30"/>
      <c r="LF55" s="30"/>
      <c r="LG55" s="30"/>
      <c r="LH55" s="30"/>
      <c r="LI55" s="30"/>
      <c r="LJ55" s="30"/>
      <c r="LK55" s="30"/>
      <c r="LL55" s="30"/>
      <c r="LM55" s="30"/>
      <c r="LN55" s="30"/>
      <c r="LO55" s="30"/>
      <c r="LP55" s="30"/>
      <c r="LQ55" s="30"/>
      <c r="LR55" s="30"/>
      <c r="LS55" s="30"/>
      <c r="LT55" s="30"/>
      <c r="LU55" s="30"/>
      <c r="LV55" s="30"/>
      <c r="LW55" s="30"/>
      <c r="LX55" s="30"/>
      <c r="LY55" s="30"/>
      <c r="LZ55" s="30"/>
      <c r="MA55" s="30"/>
      <c r="MB55" s="30"/>
      <c r="MC55" s="30"/>
      <c r="MD55" s="30"/>
    </row>
    <row r="56" spans="1:342" ht="20.399999999999999" x14ac:dyDescent="0.55000000000000004">
      <c r="A56" s="31" t="s">
        <v>72</v>
      </c>
      <c r="B56" s="13" t="s">
        <v>73</v>
      </c>
      <c r="C56" s="78">
        <v>-6.5497815561941196E-3</v>
      </c>
      <c r="D56" s="78">
        <v>3.0480806427599701E-2</v>
      </c>
      <c r="E56" s="78">
        <v>1.8083192003301302E-2</v>
      </c>
      <c r="F56" s="78">
        <v>4.7288041534564902E-2</v>
      </c>
      <c r="G56" s="78">
        <v>2.21031090512862E-2</v>
      </c>
      <c r="H56" s="78">
        <v>5.9297282125654101E-3</v>
      </c>
      <c r="I56" s="78">
        <v>7.0740575029301098E-3</v>
      </c>
      <c r="J56" s="78">
        <v>3.9213037192326598E-2</v>
      </c>
      <c r="K56" s="78">
        <v>-6.0395564877643304E-3</v>
      </c>
      <c r="L56" s="78">
        <v>-1.10259694159876E-2</v>
      </c>
      <c r="N56" s="31" t="s">
        <v>72</v>
      </c>
      <c r="O56" s="13" t="s">
        <v>73</v>
      </c>
      <c r="P56" s="77">
        <v>-2.0029856414250001E-2</v>
      </c>
      <c r="Q56" s="77">
        <v>-9.5028458402708592E-3</v>
      </c>
      <c r="R56" s="77">
        <v>7.2299165781628998E-3</v>
      </c>
      <c r="S56" s="77">
        <v>4.6725893622774602E-3</v>
      </c>
      <c r="T56" s="77">
        <v>2.8224614749919101E-2</v>
      </c>
      <c r="U56" s="77">
        <v>4.9226986328334303E-3</v>
      </c>
      <c r="V56" s="77">
        <v>-2.0559554474190301E-3</v>
      </c>
      <c r="W56" s="77">
        <v>1.02739303464015E-3</v>
      </c>
      <c r="X56" s="77">
        <v>6.7434963099902096E-3</v>
      </c>
      <c r="Y56" s="77">
        <v>-4.4851450096825297E-5</v>
      </c>
      <c r="AA56" s="31" t="s">
        <v>72</v>
      </c>
      <c r="AB56" s="13" t="s">
        <v>73</v>
      </c>
      <c r="AC56" s="77">
        <v>-2.8556533642366499E-2</v>
      </c>
      <c r="AD56" s="77">
        <v>1.13237498901744E-3</v>
      </c>
      <c r="AE56" s="77">
        <v>7.7748478431042701E-3</v>
      </c>
      <c r="AF56" s="77">
        <v>4.2075027506189702E-2</v>
      </c>
      <c r="AG56" s="77">
        <v>2.9615648937773201E-2</v>
      </c>
      <c r="AH56" s="77">
        <v>5.7813561370787803E-2</v>
      </c>
      <c r="AI56" s="77">
        <v>2.0481589583195799E-2</v>
      </c>
      <c r="AJ56" s="77">
        <v>1.98814544804683E-2</v>
      </c>
      <c r="AK56" s="77">
        <v>1.27071748427152E-2</v>
      </c>
      <c r="AL56" s="77">
        <v>5.0668631646538301E-2</v>
      </c>
      <c r="AN56" s="31" t="s">
        <v>72</v>
      </c>
      <c r="AO56" s="13" t="s">
        <v>73</v>
      </c>
      <c r="AP56" s="77">
        <v>-1.65566050599311E-2</v>
      </c>
      <c r="AQ56" s="77">
        <v>-2.2364557001429398E-2</v>
      </c>
      <c r="AR56" s="77">
        <v>-1.1852219821337599E-2</v>
      </c>
      <c r="AS56" s="77">
        <v>2.4844135837298999E-3</v>
      </c>
      <c r="AT56" s="77">
        <v>2.0616550322183999E-2</v>
      </c>
      <c r="AU56" s="77">
        <v>1.7432093115814899E-2</v>
      </c>
      <c r="AV56" s="77">
        <v>3.96927366902875E-2</v>
      </c>
      <c r="AW56" s="77">
        <v>1.7763737058720801E-2</v>
      </c>
      <c r="AX56" s="77">
        <v>7.0676418046613301E-3</v>
      </c>
      <c r="AY56" s="77">
        <v>3.43159145841801E-3</v>
      </c>
      <c r="BA56" s="31" t="s">
        <v>72</v>
      </c>
      <c r="BB56" s="13" t="s">
        <v>73</v>
      </c>
      <c r="BC56" s="77">
        <v>-2.3878018976934999E-2</v>
      </c>
      <c r="BD56" s="77">
        <v>-3.4619951423444997E-2</v>
      </c>
      <c r="BE56" s="77">
        <v>-1.2705661325218401E-2</v>
      </c>
      <c r="BF56" s="77">
        <v>-3.2826314640850402E-3</v>
      </c>
      <c r="BG56" s="77">
        <v>1.5537497878280401E-2</v>
      </c>
      <c r="BH56" s="77">
        <v>1.06397296484227E-2</v>
      </c>
      <c r="BI56" s="77">
        <v>4.2134864582323503E-2</v>
      </c>
      <c r="BJ56" s="77">
        <v>9.0078427247754205E-3</v>
      </c>
      <c r="BK56" s="77">
        <v>5.68330188122553E-3</v>
      </c>
      <c r="BM56" s="29"/>
      <c r="BN56" s="12"/>
      <c r="BO56" s="28"/>
      <c r="BP56" s="28"/>
      <c r="BQ56" s="28"/>
      <c r="BR56" s="28"/>
      <c r="BS56" s="28"/>
      <c r="BT56" s="28"/>
      <c r="BU56" s="28"/>
      <c r="BV56" s="28"/>
      <c r="BW56" s="29"/>
      <c r="CH56" s="28"/>
      <c r="CI56" s="28"/>
      <c r="CJ56" s="28"/>
      <c r="CK56" s="28"/>
      <c r="CL56" s="28"/>
      <c r="CM56" s="28"/>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c r="IV56" s="30"/>
      <c r="IW56" s="30"/>
      <c r="IX56" s="30"/>
      <c r="IY56" s="30"/>
      <c r="IZ56" s="30"/>
      <c r="JA56" s="30"/>
      <c r="JB56" s="30"/>
      <c r="JC56" s="30"/>
      <c r="JD56" s="30"/>
      <c r="JE56" s="30"/>
      <c r="JF56" s="30"/>
      <c r="JG56" s="30"/>
      <c r="JH56" s="30"/>
      <c r="JI56" s="30"/>
      <c r="JJ56" s="30"/>
      <c r="JK56" s="30"/>
      <c r="JL56" s="30"/>
      <c r="JM56" s="30"/>
      <c r="JN56" s="30"/>
      <c r="JO56" s="30"/>
      <c r="JP56" s="30"/>
      <c r="JQ56" s="30"/>
      <c r="JS56" s="30"/>
      <c r="JT56" s="30"/>
      <c r="JU56" s="30"/>
      <c r="JV56" s="30"/>
      <c r="JW56" s="30"/>
      <c r="JX56" s="30"/>
      <c r="JY56" s="30"/>
      <c r="JZ56" s="30"/>
      <c r="KA56" s="30"/>
      <c r="KB56" s="30"/>
      <c r="KC56" s="30"/>
      <c r="KD56" s="30"/>
      <c r="KE56" s="30"/>
      <c r="KF56" s="30"/>
      <c r="KG56" s="30"/>
      <c r="KH56" s="30"/>
      <c r="KI56" s="30"/>
      <c r="KJ56" s="30"/>
      <c r="KK56" s="30"/>
      <c r="KL56" s="30"/>
      <c r="KM56" s="30"/>
      <c r="KN56" s="30"/>
      <c r="KO56" s="30"/>
      <c r="KP56" s="30"/>
      <c r="KQ56" s="30"/>
      <c r="KR56" s="30"/>
      <c r="KS56" s="30"/>
      <c r="KT56" s="30"/>
      <c r="KU56" s="30"/>
      <c r="KV56" s="30"/>
      <c r="KW56" s="30"/>
      <c r="KX56" s="30"/>
      <c r="KY56" s="30"/>
      <c r="KZ56" s="30"/>
      <c r="LA56" s="30"/>
      <c r="LB56" s="30"/>
      <c r="LC56" s="30"/>
      <c r="LD56" s="30"/>
      <c r="LE56" s="30"/>
      <c r="LF56" s="30"/>
      <c r="LG56" s="30"/>
      <c r="LH56" s="30"/>
      <c r="LI56" s="30"/>
      <c r="LJ56" s="30"/>
      <c r="LK56" s="30"/>
      <c r="LL56" s="30"/>
      <c r="LM56" s="30"/>
      <c r="LN56" s="30"/>
      <c r="LO56" s="30"/>
      <c r="LP56" s="30"/>
      <c r="LQ56" s="30"/>
      <c r="LR56" s="30"/>
      <c r="LS56" s="30"/>
      <c r="LT56" s="30"/>
      <c r="LU56" s="30"/>
      <c r="LV56" s="30"/>
      <c r="LW56" s="30"/>
      <c r="LX56" s="30"/>
      <c r="LY56" s="30"/>
      <c r="LZ56" s="30"/>
      <c r="MA56" s="30"/>
      <c r="MB56" s="30"/>
      <c r="MC56" s="30"/>
      <c r="MD56" s="30"/>
    </row>
    <row r="57" spans="1:342" ht="20.399999999999999" x14ac:dyDescent="0.55000000000000004">
      <c r="A57" s="31" t="s">
        <v>72</v>
      </c>
      <c r="B57" s="13" t="s">
        <v>75</v>
      </c>
      <c r="C57" s="78">
        <v>1.03896370448297E-3</v>
      </c>
      <c r="D57" s="78">
        <v>1.99541975254976E-2</v>
      </c>
      <c r="E57" s="78">
        <v>3.3142120970387199E-3</v>
      </c>
      <c r="F57" s="78">
        <v>4.7057965472545399E-2</v>
      </c>
      <c r="G57" s="78">
        <v>1.94454015125297E-2</v>
      </c>
      <c r="H57" s="78">
        <v>8.0237312514015308E-3</v>
      </c>
      <c r="I57" s="78">
        <v>1.5710548094779099E-2</v>
      </c>
      <c r="J57" s="78">
        <v>3.3163904804432001E-2</v>
      </c>
      <c r="K57" s="78">
        <v>-2.2260380677481899E-3</v>
      </c>
      <c r="L57" s="78">
        <v>-7.6153348063661497E-3</v>
      </c>
      <c r="N57" s="31" t="s">
        <v>72</v>
      </c>
      <c r="O57" s="13" t="s">
        <v>75</v>
      </c>
      <c r="P57" s="77">
        <v>-1.4262422051559301E-2</v>
      </c>
      <c r="Q57" s="77">
        <v>-1.6444704532672098E-2</v>
      </c>
      <c r="R57" s="77">
        <v>6.5588950542162603E-3</v>
      </c>
      <c r="S57" s="77">
        <v>3.84232385230241E-3</v>
      </c>
      <c r="T57" s="77">
        <v>3.1210771639418301E-2</v>
      </c>
      <c r="U57" s="77">
        <v>-2.2527155814124999E-3</v>
      </c>
      <c r="V57" s="77">
        <v>3.3680931742807001E-3</v>
      </c>
      <c r="W57" s="77">
        <v>-2.7562480596492801E-3</v>
      </c>
      <c r="X57" s="77">
        <v>-2.72710791486877E-3</v>
      </c>
      <c r="Y57" s="77">
        <v>-1.7827237967226E-2</v>
      </c>
      <c r="AA57" s="31" t="s">
        <v>72</v>
      </c>
      <c r="AB57" s="13" t="s">
        <v>75</v>
      </c>
      <c r="AC57" s="77">
        <v>-3.1760481797071902E-2</v>
      </c>
      <c r="AD57" s="77">
        <v>1.43596330159673E-4</v>
      </c>
      <c r="AE57" s="77">
        <v>1.98013835170101E-2</v>
      </c>
      <c r="AF57" s="77">
        <v>4.6133365196579297E-2</v>
      </c>
      <c r="AG57" s="77">
        <v>2.4735354487660899E-2</v>
      </c>
      <c r="AH57" s="77">
        <v>6.3512467699364195E-2</v>
      </c>
      <c r="AI57" s="77">
        <v>1.6597500189969999E-2</v>
      </c>
      <c r="AJ57" s="77">
        <v>2.2748186670056E-2</v>
      </c>
      <c r="AK57" s="77">
        <v>1.72055293672249E-2</v>
      </c>
      <c r="AL57" s="77">
        <v>3.8659969260051497E-2</v>
      </c>
      <c r="AN57" s="31" t="s">
        <v>72</v>
      </c>
      <c r="AO57" s="13" t="s">
        <v>75</v>
      </c>
      <c r="AP57" s="77">
        <v>-1.6571660337694E-2</v>
      </c>
      <c r="AQ57" s="77">
        <v>-2.5084907701670101E-2</v>
      </c>
      <c r="AR57" s="77">
        <v>-1.0308279067035899E-2</v>
      </c>
      <c r="AS57" s="77">
        <v>4.4048346964064098E-3</v>
      </c>
      <c r="AT57" s="77">
        <v>2.3913859831388301E-2</v>
      </c>
      <c r="AU57" s="77">
        <v>1.06082315794004E-2</v>
      </c>
      <c r="AV57" s="77">
        <v>3.2469555656713597E-2</v>
      </c>
      <c r="AW57" s="77">
        <v>8.6695514357894507E-3</v>
      </c>
      <c r="AX57" s="77">
        <v>1.16730778328052E-2</v>
      </c>
      <c r="AY57" s="77">
        <v>3.8044384706836499E-3</v>
      </c>
      <c r="BA57" s="31" t="s">
        <v>72</v>
      </c>
      <c r="BB57" s="13" t="s">
        <v>75</v>
      </c>
      <c r="BC57" s="77">
        <v>-2.3810466391536701E-2</v>
      </c>
      <c r="BD57" s="77">
        <v>-2.0346751893701401E-2</v>
      </c>
      <c r="BE57" s="77">
        <v>-1.3954050829868499E-2</v>
      </c>
      <c r="BF57" s="77">
        <v>-6.9535510147537599E-4</v>
      </c>
      <c r="BG57" s="77">
        <v>2.4346051384417301E-2</v>
      </c>
      <c r="BH57" s="77">
        <v>2.4964099251056901E-2</v>
      </c>
      <c r="BI57" s="77">
        <v>5.5804230244489599E-2</v>
      </c>
      <c r="BJ57" s="77">
        <v>2.1245727317639001E-2</v>
      </c>
      <c r="BK57" s="77">
        <v>1.4902584922998599E-2</v>
      </c>
      <c r="BM57" s="29"/>
      <c r="BN57" s="12"/>
      <c r="BO57" s="28"/>
      <c r="BP57" s="28"/>
      <c r="BQ57" s="28"/>
      <c r="BR57" s="28"/>
      <c r="BS57" s="28"/>
      <c r="BT57" s="28"/>
      <c r="BU57" s="28"/>
      <c r="BV57" s="28"/>
      <c r="BW57" s="29"/>
      <c r="CH57" s="28"/>
      <c r="CI57" s="28"/>
      <c r="CJ57" s="28"/>
      <c r="CK57" s="28"/>
      <c r="CL57" s="28"/>
      <c r="CM57" s="28"/>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c r="IN57" s="30"/>
      <c r="IO57" s="30"/>
      <c r="IP57" s="30"/>
      <c r="IQ57" s="30"/>
      <c r="IR57" s="30"/>
      <c r="IS57" s="30"/>
      <c r="IT57" s="30"/>
      <c r="IU57" s="30"/>
      <c r="IV57" s="30"/>
      <c r="IW57" s="30"/>
      <c r="IX57" s="30"/>
      <c r="IY57" s="30"/>
      <c r="IZ57" s="30"/>
      <c r="JA57" s="30"/>
      <c r="JB57" s="30"/>
      <c r="JC57" s="30"/>
      <c r="JD57" s="30"/>
      <c r="JE57" s="30"/>
      <c r="JF57" s="30"/>
      <c r="JG57" s="30"/>
      <c r="JH57" s="30"/>
      <c r="JI57" s="30"/>
      <c r="JJ57" s="30"/>
      <c r="JK57" s="30"/>
      <c r="JL57" s="30"/>
      <c r="JM57" s="30"/>
      <c r="JN57" s="30"/>
      <c r="JO57" s="30"/>
      <c r="JP57" s="30"/>
      <c r="JQ57" s="30"/>
      <c r="JS57" s="30"/>
      <c r="JT57" s="30"/>
      <c r="JU57" s="30"/>
      <c r="JV57" s="30"/>
      <c r="JW57" s="30"/>
      <c r="JX57" s="30"/>
      <c r="JY57" s="30"/>
      <c r="JZ57" s="30"/>
      <c r="KA57" s="30"/>
      <c r="KB57" s="30"/>
      <c r="KC57" s="30"/>
      <c r="KD57" s="30"/>
      <c r="KE57" s="30"/>
      <c r="KF57" s="30"/>
      <c r="KG57" s="30"/>
      <c r="KH57" s="30"/>
      <c r="KI57" s="30"/>
      <c r="KJ57" s="30"/>
      <c r="KK57" s="30"/>
      <c r="KL57" s="30"/>
      <c r="KM57" s="30"/>
      <c r="KN57" s="30"/>
      <c r="KO57" s="30"/>
      <c r="KP57" s="30"/>
      <c r="KQ57" s="30"/>
      <c r="KR57" s="30"/>
      <c r="KS57" s="30"/>
      <c r="KT57" s="30"/>
      <c r="KU57" s="30"/>
      <c r="KV57" s="30"/>
      <c r="KW57" s="30"/>
      <c r="KX57" s="30"/>
      <c r="KY57" s="30"/>
      <c r="KZ57" s="30"/>
      <c r="LA57" s="30"/>
      <c r="LB57" s="30"/>
      <c r="LC57" s="30"/>
      <c r="LD57" s="30"/>
      <c r="LE57" s="30"/>
      <c r="LF57" s="30"/>
      <c r="LG57" s="30"/>
      <c r="LH57" s="30"/>
      <c r="LI57" s="30"/>
      <c r="LJ57" s="30"/>
      <c r="LK57" s="30"/>
      <c r="LL57" s="30"/>
      <c r="LM57" s="30"/>
      <c r="LN57" s="30"/>
      <c r="LO57" s="30"/>
      <c r="LP57" s="30"/>
      <c r="LQ57" s="30"/>
      <c r="LR57" s="30"/>
      <c r="LS57" s="30"/>
      <c r="LT57" s="30"/>
      <c r="LU57" s="30"/>
      <c r="LV57" s="30"/>
      <c r="LW57" s="30"/>
      <c r="LX57" s="30"/>
      <c r="LY57" s="30"/>
      <c r="LZ57" s="30"/>
      <c r="MA57" s="30"/>
      <c r="MB57" s="30"/>
      <c r="MC57" s="30"/>
      <c r="MD57" s="30"/>
    </row>
    <row r="58" spans="1:342" ht="20.399999999999999" x14ac:dyDescent="0.55000000000000004">
      <c r="A58" s="31" t="s">
        <v>72</v>
      </c>
      <c r="B58" s="13" t="s">
        <v>71</v>
      </c>
      <c r="C58" s="78">
        <v>-4.0304489679389198E-3</v>
      </c>
      <c r="D58" s="78">
        <v>8.0328279137836002E-3</v>
      </c>
      <c r="E58" s="78">
        <v>3.4971885469029899E-2</v>
      </c>
      <c r="F58" s="78">
        <v>3.6709711760438503E-2</v>
      </c>
      <c r="G58" s="78">
        <v>1.8772227225242698E-2</v>
      </c>
      <c r="H58" s="78">
        <v>8.8669427993299608E-3</v>
      </c>
      <c r="I58" s="78">
        <v>1.71052180035524E-2</v>
      </c>
      <c r="J58" s="78">
        <v>5.0295244602377998E-2</v>
      </c>
      <c r="K58" s="78">
        <v>-3.03865854478935E-3</v>
      </c>
      <c r="L58" s="78">
        <v>-4.98155981961912E-3</v>
      </c>
      <c r="N58" s="31" t="s">
        <v>72</v>
      </c>
      <c r="O58" s="13" t="s">
        <v>71</v>
      </c>
      <c r="P58" s="77">
        <v>-1.91756548312501E-2</v>
      </c>
      <c r="Q58" s="77">
        <v>-1.4550662370242801E-2</v>
      </c>
      <c r="R58" s="77">
        <v>-1.9328563364504399E-3</v>
      </c>
      <c r="S58" s="77">
        <v>7.6365176118596504E-3</v>
      </c>
      <c r="T58" s="77">
        <v>3.0003738357019399E-2</v>
      </c>
      <c r="U58" s="77">
        <v>9.1137175778517703E-3</v>
      </c>
      <c r="V58" s="77">
        <v>3.3166352851923498E-3</v>
      </c>
      <c r="W58" s="77">
        <v>1.07945250692024E-3</v>
      </c>
      <c r="X58" s="77">
        <v>9.0259749007157199E-3</v>
      </c>
      <c r="Y58" s="77">
        <v>5.5260754927697001E-3</v>
      </c>
      <c r="AA58" s="31" t="s">
        <v>72</v>
      </c>
      <c r="AB58" s="13" t="s">
        <v>71</v>
      </c>
      <c r="AC58" s="77">
        <v>-3.8236154656869401E-2</v>
      </c>
      <c r="AD58" s="77">
        <v>-6.0427143199582398E-3</v>
      </c>
      <c r="AE58" s="77">
        <v>-3.3229327702059201E-3</v>
      </c>
      <c r="AF58" s="77">
        <v>4.2559823505413902E-2</v>
      </c>
      <c r="AG58" s="77">
        <v>3.2628997598336797E-2</v>
      </c>
      <c r="AH58" s="77">
        <v>6.7025337686543604E-2</v>
      </c>
      <c r="AI58" s="77">
        <v>2.38387835605611E-2</v>
      </c>
      <c r="AJ58" s="77">
        <v>2.3504850652716701E-2</v>
      </c>
      <c r="AK58" s="77">
        <v>2.1319276879931098E-2</v>
      </c>
      <c r="AL58" s="77">
        <v>3.7119240547651401E-2</v>
      </c>
      <c r="AN58" s="31" t="s">
        <v>72</v>
      </c>
      <c r="AO58" s="13" t="s">
        <v>71</v>
      </c>
      <c r="AP58" s="77">
        <v>-2.6306388413856598E-2</v>
      </c>
      <c r="AQ58" s="77">
        <v>-2.04522233122773E-2</v>
      </c>
      <c r="AR58" s="77">
        <v>-1.9917404892781002E-2</v>
      </c>
      <c r="AS58" s="77">
        <v>-7.0568247407254798E-3</v>
      </c>
      <c r="AT58" s="77">
        <v>1.50977388813478E-2</v>
      </c>
      <c r="AU58" s="77">
        <v>1.47307730349714E-2</v>
      </c>
      <c r="AV58" s="77">
        <v>3.4482823104153501E-2</v>
      </c>
      <c r="AW58" s="77">
        <v>1.8271133760034901E-2</v>
      </c>
      <c r="AX58" s="77">
        <v>4.2599040476587304E-3</v>
      </c>
      <c r="AY58" s="77">
        <v>1.79902275689999E-2</v>
      </c>
      <c r="BA58" s="31" t="s">
        <v>72</v>
      </c>
      <c r="BB58" s="13" t="s">
        <v>71</v>
      </c>
      <c r="BC58" s="77">
        <v>-2.6449366032973001E-2</v>
      </c>
      <c r="BD58" s="77">
        <v>-2.6232568790339101E-2</v>
      </c>
      <c r="BE58" s="77">
        <v>-1.15053807751324E-2</v>
      </c>
      <c r="BF58" s="77">
        <v>3.8095967738464502E-3</v>
      </c>
      <c r="BG58" s="77">
        <v>1.9776293079105001E-2</v>
      </c>
      <c r="BH58" s="77">
        <v>1.55308764249097E-2</v>
      </c>
      <c r="BI58" s="77">
        <v>4.1317981621590102E-2</v>
      </c>
      <c r="BJ58" s="77">
        <v>1.3256973489703901E-2</v>
      </c>
      <c r="BK58" s="77">
        <v>2.40285927520455E-2</v>
      </c>
      <c r="BM58" s="29"/>
      <c r="BN58" s="12"/>
      <c r="BO58" s="28"/>
      <c r="BP58" s="28"/>
      <c r="BQ58" s="28"/>
      <c r="BR58" s="28"/>
      <c r="BS58" s="28"/>
      <c r="BT58" s="28"/>
      <c r="BU58" s="28"/>
      <c r="BV58" s="28"/>
      <c r="BW58" s="29"/>
      <c r="CH58" s="28"/>
      <c r="CI58" s="28"/>
      <c r="CJ58" s="28"/>
      <c r="CK58" s="28"/>
      <c r="CL58" s="28"/>
      <c r="CM58" s="28"/>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c r="IV58" s="30"/>
      <c r="IW58" s="30"/>
      <c r="IX58" s="30"/>
      <c r="IY58" s="30"/>
      <c r="IZ58" s="30"/>
      <c r="JA58" s="30"/>
      <c r="JB58" s="30"/>
      <c r="JC58" s="30"/>
      <c r="JD58" s="30"/>
      <c r="JE58" s="30"/>
      <c r="JF58" s="30"/>
      <c r="JG58" s="30"/>
      <c r="JH58" s="30"/>
      <c r="JI58" s="30"/>
      <c r="JJ58" s="30"/>
      <c r="JK58" s="30"/>
      <c r="JL58" s="30"/>
      <c r="JM58" s="30"/>
      <c r="JN58" s="30"/>
      <c r="JO58" s="30"/>
      <c r="JP58" s="30"/>
      <c r="JQ58" s="30"/>
      <c r="JS58" s="30"/>
      <c r="JT58" s="30"/>
      <c r="JU58" s="30"/>
      <c r="JV58" s="30"/>
      <c r="JW58" s="30"/>
      <c r="JX58" s="30"/>
      <c r="JY58" s="30"/>
      <c r="JZ58" s="30"/>
      <c r="KA58" s="30"/>
      <c r="KB58" s="30"/>
      <c r="KC58" s="30"/>
      <c r="KD58" s="30"/>
      <c r="KE58" s="30"/>
      <c r="KF58" s="30"/>
      <c r="KG58" s="30"/>
      <c r="KH58" s="30"/>
      <c r="KI58" s="30"/>
      <c r="KJ58" s="30"/>
      <c r="KK58" s="30"/>
      <c r="KL58" s="30"/>
      <c r="KM58" s="30"/>
      <c r="KN58" s="30"/>
      <c r="KO58" s="30"/>
      <c r="KP58" s="30"/>
      <c r="KQ58" s="30"/>
      <c r="KR58" s="30"/>
      <c r="KS58" s="30"/>
      <c r="KT58" s="30"/>
      <c r="KU58" s="30"/>
      <c r="KV58" s="30"/>
      <c r="KW58" s="30"/>
      <c r="KX58" s="30"/>
      <c r="KY58" s="30"/>
      <c r="KZ58" s="30"/>
      <c r="LA58" s="30"/>
      <c r="LB58" s="30"/>
      <c r="LC58" s="30"/>
      <c r="LD58" s="30"/>
      <c r="LE58" s="30"/>
      <c r="LF58" s="30"/>
      <c r="LG58" s="30"/>
      <c r="LH58" s="30"/>
      <c r="LI58" s="30"/>
      <c r="LJ58" s="30"/>
      <c r="LK58" s="30"/>
      <c r="LL58" s="30"/>
      <c r="LM58" s="30"/>
      <c r="LN58" s="30"/>
      <c r="LO58" s="30"/>
      <c r="LP58" s="30"/>
      <c r="LQ58" s="30"/>
      <c r="LR58" s="30"/>
      <c r="LS58" s="30"/>
      <c r="LT58" s="30"/>
      <c r="LU58" s="30"/>
      <c r="LV58" s="30"/>
      <c r="LW58" s="30"/>
      <c r="LX58" s="30"/>
      <c r="LY58" s="30"/>
      <c r="LZ58" s="30"/>
      <c r="MA58" s="30"/>
      <c r="MB58" s="30"/>
      <c r="MC58" s="30"/>
      <c r="MD58" s="30"/>
    </row>
    <row r="59" spans="1:342" ht="20.399999999999999" x14ac:dyDescent="0.55000000000000004">
      <c r="A59" s="31" t="s">
        <v>72</v>
      </c>
      <c r="B59" s="13" t="s">
        <v>74</v>
      </c>
      <c r="C59" s="78">
        <v>1.15786966824248E-3</v>
      </c>
      <c r="D59" s="78">
        <v>2.1050069769782902E-2</v>
      </c>
      <c r="E59" s="78">
        <v>3.0327229741647799E-2</v>
      </c>
      <c r="F59" s="78">
        <v>4.5447734361122101E-2</v>
      </c>
      <c r="G59" s="78">
        <v>1.4106370125075599E-2</v>
      </c>
      <c r="H59" s="78">
        <v>1.22048993093508E-2</v>
      </c>
      <c r="I59" s="78">
        <v>1.13048560183751E-2</v>
      </c>
      <c r="J59" s="78">
        <v>4.7143054072972902E-2</v>
      </c>
      <c r="K59" s="78">
        <v>3.2336011325254399E-3</v>
      </c>
      <c r="L59" s="78">
        <v>-1.38322093375738E-2</v>
      </c>
      <c r="N59" s="31" t="s">
        <v>72</v>
      </c>
      <c r="O59" s="13" t="s">
        <v>74</v>
      </c>
      <c r="P59" s="77">
        <v>-1.3745191443696E-2</v>
      </c>
      <c r="Q59" s="77">
        <v>-9.6124223924036901E-3</v>
      </c>
      <c r="R59" s="77">
        <v>1.42755539057815E-3</v>
      </c>
      <c r="S59" s="77">
        <v>9.4595030736477695E-3</v>
      </c>
      <c r="T59" s="77">
        <v>2.2644208601705001E-2</v>
      </c>
      <c r="U59" s="77">
        <v>1.1028052558944099E-3</v>
      </c>
      <c r="V59" s="77">
        <v>3.6339496146388498E-3</v>
      </c>
      <c r="W59" s="77">
        <v>4.0520142249584204E-3</v>
      </c>
      <c r="X59" s="77">
        <v>8.6592647028004305E-3</v>
      </c>
      <c r="Y59" s="77">
        <v>-8.7297310522771593E-3</v>
      </c>
      <c r="AA59" s="31" t="s">
        <v>72</v>
      </c>
      <c r="AB59" s="13" t="s">
        <v>74</v>
      </c>
      <c r="AC59" s="77">
        <v>-4.0581941083657501E-2</v>
      </c>
      <c r="AD59" s="77">
        <v>1.9695215254241401E-3</v>
      </c>
      <c r="AE59" s="77">
        <v>2.34878119984001E-2</v>
      </c>
      <c r="AF59" s="77">
        <v>4.16875709449483E-2</v>
      </c>
      <c r="AG59" s="77">
        <v>4.1121360036287198E-2</v>
      </c>
      <c r="AH59" s="77">
        <v>5.0929695815889998E-2</v>
      </c>
      <c r="AI59" s="77">
        <v>3.5835101759540203E-2</v>
      </c>
      <c r="AJ59" s="77">
        <v>1.9061672794238399E-2</v>
      </c>
      <c r="AK59" s="77">
        <v>1.08128118834436E-2</v>
      </c>
      <c r="AL59" s="77">
        <v>4.9693438716151103E-2</v>
      </c>
      <c r="AN59" s="31" t="s">
        <v>72</v>
      </c>
      <c r="AO59" s="13" t="s">
        <v>74</v>
      </c>
      <c r="AP59" s="77">
        <v>-3.0427173006590098E-2</v>
      </c>
      <c r="AQ59" s="77">
        <v>-2.3534316636496501E-2</v>
      </c>
      <c r="AR59" s="77">
        <v>-9.8509421845630503E-3</v>
      </c>
      <c r="AS59" s="77">
        <v>-3.6511622015826801E-3</v>
      </c>
      <c r="AT59" s="77">
        <v>2.1056837771737402E-2</v>
      </c>
      <c r="AU59" s="77">
        <v>2.6105725528528401E-2</v>
      </c>
      <c r="AV59" s="77">
        <v>5.1215135267065497E-2</v>
      </c>
      <c r="AW59" s="77">
        <v>1.46691789964276E-2</v>
      </c>
      <c r="AX59" s="77">
        <v>8.7670231685604404E-3</v>
      </c>
      <c r="AY59" s="77">
        <v>7.8827352365588594E-3</v>
      </c>
      <c r="BA59" s="31" t="s">
        <v>72</v>
      </c>
      <c r="BB59" s="13" t="s">
        <v>74</v>
      </c>
      <c r="BC59" s="77">
        <v>-2.43481693082408E-2</v>
      </c>
      <c r="BD59" s="77">
        <v>-2.4305859301312498E-2</v>
      </c>
      <c r="BE59" s="77">
        <v>-8.1807963008477692E-3</v>
      </c>
      <c r="BF59" s="77">
        <v>3.9341728149339898E-3</v>
      </c>
      <c r="BG59" s="77">
        <v>1.16506710807409E-2</v>
      </c>
      <c r="BH59" s="77">
        <v>1.87785846461717E-2</v>
      </c>
      <c r="BI59" s="77">
        <v>4.5048426717257499E-2</v>
      </c>
      <c r="BJ59" s="77">
        <v>1.6650802324187801E-2</v>
      </c>
      <c r="BK59" s="77">
        <v>1.49639148245501E-2</v>
      </c>
      <c r="BM59" s="29"/>
      <c r="BN59" s="12"/>
      <c r="BO59" s="28"/>
      <c r="BP59" s="28"/>
      <c r="BQ59" s="28"/>
      <c r="BR59" s="28"/>
      <c r="BS59" s="28"/>
      <c r="BT59" s="28"/>
      <c r="BU59" s="28"/>
      <c r="BV59" s="28"/>
      <c r="BW59" s="29"/>
      <c r="CH59" s="28"/>
      <c r="CI59" s="28"/>
      <c r="CJ59" s="28"/>
      <c r="CK59" s="28"/>
      <c r="CL59" s="28"/>
      <c r="CM59" s="28"/>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row>
    <row r="60" spans="1:342" ht="20.399999999999999" x14ac:dyDescent="0.55000000000000004">
      <c r="A60" s="39" t="s">
        <v>10</v>
      </c>
      <c r="B60" s="13" t="s">
        <v>9</v>
      </c>
      <c r="C60" s="78">
        <v>-6.9559519112243201E-3</v>
      </c>
      <c r="D60" s="78">
        <v>1.06558343126948E-2</v>
      </c>
      <c r="E60" s="78">
        <v>1.5186281632458699E-2</v>
      </c>
      <c r="F60" s="78">
        <v>1.8897773422538702E-2</v>
      </c>
      <c r="G60" s="78">
        <v>6.7070655032741497E-3</v>
      </c>
      <c r="H60" s="78">
        <v>-2.6047529407622599E-3</v>
      </c>
      <c r="I60" s="78">
        <v>1.03231033036865E-3</v>
      </c>
      <c r="J60" s="78">
        <v>3.32062630682044E-2</v>
      </c>
      <c r="K60" s="78">
        <v>1.4488359255945E-3</v>
      </c>
      <c r="L60" s="78">
        <v>-5.8247397293058299E-3</v>
      </c>
      <c r="N60" s="39" t="s">
        <v>10</v>
      </c>
      <c r="O60" s="13" t="s">
        <v>9</v>
      </c>
      <c r="P60" s="77">
        <v>-2.61784639776904E-2</v>
      </c>
      <c r="Q60" s="77">
        <v>-1.80273096615826E-2</v>
      </c>
      <c r="R60" s="77">
        <v>-1.5802823842423801E-2</v>
      </c>
      <c r="S60" s="77">
        <v>1.5393477611832899E-4</v>
      </c>
      <c r="T60" s="77">
        <v>1.7793378747971499E-2</v>
      </c>
      <c r="U60" s="77">
        <v>7.06937350100549E-3</v>
      </c>
      <c r="V60" s="77">
        <v>-4.8140249820918099E-3</v>
      </c>
      <c r="W60" s="77">
        <v>-6.1979994145587702E-3</v>
      </c>
      <c r="X60" s="77">
        <v>2.8902627332810598E-4</v>
      </c>
      <c r="Y60" s="77">
        <v>-1.23534060752528E-3</v>
      </c>
      <c r="AA60" s="39" t="s">
        <v>10</v>
      </c>
      <c r="AB60" s="13" t="s">
        <v>9</v>
      </c>
      <c r="AC60" s="77">
        <v>-2.9186608748876401E-2</v>
      </c>
      <c r="AD60" s="77">
        <v>-1.7948815738902502E-2</v>
      </c>
      <c r="AE60" s="77">
        <v>-6.77465786076362E-3</v>
      </c>
      <c r="AF60" s="77">
        <v>3.4977694687327601E-2</v>
      </c>
      <c r="AG60" s="77">
        <v>3.7063133532810502E-2</v>
      </c>
      <c r="AH60" s="77">
        <v>6.1951346200440599E-2</v>
      </c>
      <c r="AI60" s="77">
        <v>3.1699602580745702E-2</v>
      </c>
      <c r="AJ60" s="77">
        <v>1.19225148908887E-2</v>
      </c>
      <c r="AK60" s="77">
        <v>2.0837384560231299E-2</v>
      </c>
      <c r="AL60" s="77">
        <v>5.1391674693747003E-2</v>
      </c>
      <c r="AN60" s="39" t="s">
        <v>10</v>
      </c>
      <c r="AO60" s="13" t="s">
        <v>9</v>
      </c>
      <c r="AP60" s="77">
        <v>-3.1858046317115203E-2</v>
      </c>
      <c r="AQ60" s="77">
        <v>-4.4871100319592003E-2</v>
      </c>
      <c r="AR60" s="77">
        <v>-9.5069258978967095E-3</v>
      </c>
      <c r="AS60" s="77">
        <v>1.23062646986879E-2</v>
      </c>
      <c r="AT60" s="77">
        <v>4.3151574148533302E-2</v>
      </c>
      <c r="AU60" s="77">
        <v>2.48956143167713E-2</v>
      </c>
      <c r="AV60" s="77">
        <v>5.6814905772308799E-2</v>
      </c>
      <c r="AW60" s="77">
        <v>3.1851392895262599E-2</v>
      </c>
      <c r="AX60" s="77">
        <v>1.4763042377665E-2</v>
      </c>
      <c r="AY60" s="77">
        <v>1.05005592702154E-2</v>
      </c>
      <c r="BA60" s="39" t="s">
        <v>10</v>
      </c>
      <c r="BB60" s="13" t="s">
        <v>9</v>
      </c>
      <c r="BC60" s="77">
        <v>-3.0668432569029399E-2</v>
      </c>
      <c r="BD60" s="77">
        <v>-3.4744947943944803E-2</v>
      </c>
      <c r="BE60" s="77">
        <v>-1.0220382487338701E-2</v>
      </c>
      <c r="BF60" s="77">
        <v>-3.8830092670594598E-3</v>
      </c>
      <c r="BG60" s="77">
        <v>1.7670731171180998E-2</v>
      </c>
      <c r="BH60" s="77">
        <v>2.3434760113100001E-2</v>
      </c>
      <c r="BI60" s="77">
        <v>5.2664966652248402E-2</v>
      </c>
      <c r="BJ60" s="77">
        <v>1.7115440631395602E-2</v>
      </c>
      <c r="BK60" s="77">
        <v>1.00488188575182E-2</v>
      </c>
      <c r="BM60" s="29"/>
      <c r="BN60" s="12"/>
      <c r="BO60" s="28"/>
      <c r="BP60" s="28"/>
      <c r="BQ60" s="28"/>
      <c r="BR60" s="28"/>
      <c r="BS60" s="28"/>
      <c r="BT60" s="28"/>
      <c r="BU60" s="28"/>
      <c r="BV60" s="28"/>
      <c r="BW60" s="29"/>
      <c r="CH60" s="28"/>
      <c r="CI60" s="28"/>
      <c r="CJ60" s="28"/>
      <c r="CK60" s="28"/>
      <c r="CL60" s="28"/>
      <c r="CM60" s="28"/>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30"/>
      <c r="GQ60" s="30"/>
      <c r="GR60" s="30"/>
      <c r="GS60" s="30"/>
      <c r="GT60" s="30"/>
      <c r="GU60" s="30"/>
      <c r="GV60" s="30"/>
      <c r="GW60" s="30"/>
      <c r="GX60" s="30"/>
      <c r="GY60" s="30"/>
      <c r="GZ60" s="30"/>
      <c r="HA60" s="30"/>
      <c r="HB60" s="30"/>
      <c r="HC60" s="30"/>
      <c r="HD60" s="30"/>
      <c r="HF60" s="30"/>
      <c r="HG60" s="30"/>
      <c r="HH60" s="30"/>
      <c r="HI60" s="30"/>
      <c r="HJ60" s="30"/>
      <c r="HK60" s="30"/>
      <c r="HL60" s="30"/>
      <c r="HM60" s="30"/>
      <c r="HN60" s="30"/>
      <c r="HO60" s="30"/>
      <c r="HP60" s="30"/>
      <c r="HQ60" s="30"/>
      <c r="HR60" s="30"/>
      <c r="HS60" s="30"/>
      <c r="HT60" s="30"/>
      <c r="HU60" s="30"/>
      <c r="HV60" s="30"/>
      <c r="HW60" s="30"/>
      <c r="HX60" s="30"/>
      <c r="HY60" s="30"/>
      <c r="HZ60" s="30"/>
      <c r="IA60" s="30"/>
      <c r="IB60" s="30"/>
      <c r="IC60" s="30"/>
      <c r="ID60" s="30"/>
      <c r="IE60" s="30"/>
      <c r="IF60" s="30"/>
      <c r="IG60" s="30"/>
      <c r="IH60" s="30"/>
      <c r="II60" s="30"/>
      <c r="IJ60" s="30"/>
      <c r="IK60" s="30"/>
      <c r="IL60" s="30"/>
      <c r="IM60" s="30"/>
      <c r="IN60" s="30"/>
      <c r="IO60" s="30"/>
      <c r="IP60" s="30"/>
      <c r="IQ60" s="30"/>
      <c r="IR60" s="30"/>
      <c r="IS60" s="30"/>
      <c r="IT60" s="30"/>
      <c r="IU60" s="30"/>
      <c r="IV60" s="30"/>
      <c r="IW60" s="30"/>
      <c r="IX60" s="30"/>
      <c r="IY60" s="30"/>
      <c r="IZ60" s="30"/>
      <c r="JA60" s="30"/>
      <c r="JB60" s="30"/>
      <c r="JC60" s="30"/>
      <c r="JD60" s="30"/>
      <c r="JE60" s="30"/>
      <c r="JF60" s="30"/>
      <c r="JG60" s="30"/>
      <c r="JH60" s="30"/>
      <c r="JI60" s="30"/>
      <c r="JJ60" s="30"/>
      <c r="JK60" s="30"/>
      <c r="JL60" s="30"/>
      <c r="JM60" s="30"/>
      <c r="JN60" s="30"/>
      <c r="JO60" s="30"/>
      <c r="JP60" s="30"/>
      <c r="JQ60" s="30"/>
      <c r="JS60" s="30"/>
      <c r="JT60" s="30"/>
      <c r="JU60" s="30"/>
      <c r="JV60" s="30"/>
      <c r="JW60" s="30"/>
      <c r="JX60" s="30"/>
      <c r="JY60" s="30"/>
      <c r="JZ60" s="30"/>
      <c r="KA60" s="30"/>
      <c r="KB60" s="30"/>
      <c r="KC60" s="30"/>
      <c r="KD60" s="30"/>
      <c r="KE60" s="30"/>
      <c r="KF60" s="30"/>
      <c r="KG60" s="30"/>
      <c r="KH60" s="30"/>
      <c r="KI60" s="30"/>
      <c r="KJ60" s="30"/>
      <c r="KK60" s="30"/>
      <c r="KL60" s="30"/>
      <c r="KM60" s="30"/>
      <c r="KN60" s="30"/>
      <c r="KO60" s="30"/>
      <c r="KP60" s="30"/>
      <c r="KQ60" s="30"/>
      <c r="KR60" s="30"/>
      <c r="KS60" s="30"/>
      <c r="KT60" s="30"/>
      <c r="KU60" s="30"/>
      <c r="KV60" s="30"/>
      <c r="KW60" s="30"/>
      <c r="KX60" s="30"/>
      <c r="KY60" s="30"/>
      <c r="KZ60" s="30"/>
      <c r="LA60" s="30"/>
      <c r="LB60" s="30"/>
      <c r="LC60" s="30"/>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0"/>
    </row>
    <row r="61" spans="1:342" ht="20.399999999999999" x14ac:dyDescent="0.55000000000000004">
      <c r="A61" s="39" t="s">
        <v>10</v>
      </c>
      <c r="B61" s="13" t="s">
        <v>11</v>
      </c>
      <c r="C61" s="78">
        <v>-1.3797886645724001E-2</v>
      </c>
      <c r="D61" s="78">
        <v>5.6676419750254902E-3</v>
      </c>
      <c r="E61" s="78">
        <v>9.9685838156598709E-3</v>
      </c>
      <c r="F61" s="78">
        <v>2.2820723582899001E-2</v>
      </c>
      <c r="G61" s="78">
        <v>1.4381694678499E-2</v>
      </c>
      <c r="H61" s="78">
        <v>2.01711989852774E-5</v>
      </c>
      <c r="I61" s="78">
        <v>1.7328958626571E-3</v>
      </c>
      <c r="J61" s="78">
        <v>2.73382421354494E-2</v>
      </c>
      <c r="K61" s="78">
        <v>9.4685739350474103E-3</v>
      </c>
      <c r="L61" s="78">
        <v>-8.9185173295574707E-3</v>
      </c>
      <c r="N61" s="39" t="s">
        <v>10</v>
      </c>
      <c r="O61" s="13" t="s">
        <v>11</v>
      </c>
      <c r="P61" s="77">
        <v>-1.8769427159103701E-2</v>
      </c>
      <c r="Q61" s="77">
        <v>-1.2675999430877801E-2</v>
      </c>
      <c r="R61" s="77">
        <v>-1.4510619122806E-2</v>
      </c>
      <c r="S61" s="77">
        <v>-7.7275259034720201E-3</v>
      </c>
      <c r="T61" s="77">
        <v>2.0694017542700099E-2</v>
      </c>
      <c r="U61" s="77">
        <v>2.86543212072897E-3</v>
      </c>
      <c r="V61" s="77">
        <v>-1.2666186519932199E-2</v>
      </c>
      <c r="W61" s="77">
        <v>9.0401488787371104E-3</v>
      </c>
      <c r="X61" s="77">
        <v>6.99720181461593E-3</v>
      </c>
      <c r="Y61" s="77">
        <v>-7.5493351770118799E-3</v>
      </c>
      <c r="AA61" s="39" t="s">
        <v>10</v>
      </c>
      <c r="AB61" s="13" t="s">
        <v>11</v>
      </c>
      <c r="AC61" s="77">
        <v>-4.0746456427524197E-2</v>
      </c>
      <c r="AD61" s="77">
        <v>-1.24304642123917E-2</v>
      </c>
      <c r="AE61" s="77">
        <v>8.3820861378418202E-4</v>
      </c>
      <c r="AF61" s="77">
        <v>4.5529138759797201E-2</v>
      </c>
      <c r="AG61" s="77">
        <v>2.4706855515078601E-2</v>
      </c>
      <c r="AH61" s="77">
        <v>5.6751432684954799E-2</v>
      </c>
      <c r="AI61" s="77">
        <v>1.7344606886813298E-2</v>
      </c>
      <c r="AJ61" s="77">
        <v>3.3872256711094999E-2</v>
      </c>
      <c r="AK61" s="77">
        <v>1.7874813730239001E-2</v>
      </c>
      <c r="AL61" s="77">
        <v>5.6298264659505402E-2</v>
      </c>
      <c r="AN61" s="39" t="s">
        <v>10</v>
      </c>
      <c r="AO61" s="13" t="s">
        <v>11</v>
      </c>
      <c r="AP61" s="77">
        <v>-4.7379809877091401E-2</v>
      </c>
      <c r="AQ61" s="77">
        <v>-5.2657817702113599E-2</v>
      </c>
      <c r="AR61" s="77">
        <v>-1.96767797699407E-2</v>
      </c>
      <c r="AS61" s="77">
        <v>2.3056151118305199E-2</v>
      </c>
      <c r="AT61" s="77">
        <v>4.3106049448351898E-2</v>
      </c>
      <c r="AU61" s="77">
        <v>4.1370291556263601E-2</v>
      </c>
      <c r="AV61" s="77">
        <v>6.3187803100494794E-2</v>
      </c>
      <c r="AW61" s="77">
        <v>5.1528040475422601E-2</v>
      </c>
      <c r="AX61" s="77">
        <v>2.0991079656617999E-2</v>
      </c>
      <c r="AY61" s="77">
        <v>2.8811931810111199E-2</v>
      </c>
      <c r="BA61" s="39" t="s">
        <v>10</v>
      </c>
      <c r="BB61" s="13" t="s">
        <v>11</v>
      </c>
      <c r="BC61" s="77">
        <v>-3.3950928821549799E-2</v>
      </c>
      <c r="BD61" s="77">
        <v>-3.80063956425351E-2</v>
      </c>
      <c r="BE61" s="77">
        <v>-2.0604201129009899E-2</v>
      </c>
      <c r="BF61" s="77">
        <v>-2.8610009975649502E-3</v>
      </c>
      <c r="BG61" s="77">
        <v>2.1442736609220601E-2</v>
      </c>
      <c r="BH61" s="77">
        <v>1.11007451496713E-2</v>
      </c>
      <c r="BI61" s="77">
        <v>5.4586770672387402E-2</v>
      </c>
      <c r="BJ61" s="77">
        <v>2.4806557449547999E-2</v>
      </c>
      <c r="BK61" s="77">
        <v>-6.4676713163096698E-3</v>
      </c>
      <c r="BM61" s="29"/>
      <c r="BN61" s="12"/>
      <c r="BO61" s="28"/>
      <c r="BP61" s="28"/>
      <c r="BQ61" s="28"/>
      <c r="BR61" s="28"/>
      <c r="BS61" s="28"/>
      <c r="BT61" s="28"/>
      <c r="BU61" s="28"/>
      <c r="BV61" s="28"/>
      <c r="BW61" s="29"/>
      <c r="CH61" s="28"/>
      <c r="CI61" s="28"/>
      <c r="CJ61" s="28"/>
      <c r="CK61" s="28"/>
      <c r="CL61" s="28"/>
      <c r="CM61" s="28"/>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S61" s="30"/>
      <c r="ET61" s="30"/>
      <c r="EU61" s="30"/>
      <c r="EV61" s="30"/>
      <c r="EW61" s="30"/>
      <c r="EX61" s="30"/>
      <c r="EY61" s="30"/>
      <c r="EZ61" s="30"/>
      <c r="FA61" s="30"/>
      <c r="FB61" s="30"/>
      <c r="FC61" s="30"/>
      <c r="FD61" s="30"/>
      <c r="FE61" s="30"/>
      <c r="FF61" s="30"/>
      <c r="FG61" s="30"/>
      <c r="FH61" s="30"/>
      <c r="FI61" s="30"/>
      <c r="FJ61" s="30"/>
      <c r="FK61" s="30"/>
      <c r="FL61" s="30"/>
      <c r="FM61" s="30"/>
      <c r="FN61" s="30"/>
      <c r="FO61" s="30"/>
      <c r="FP61" s="30"/>
      <c r="FQ61" s="30"/>
      <c r="FR61" s="30"/>
      <c r="FS61" s="30"/>
      <c r="FT61" s="30"/>
      <c r="FU61" s="30"/>
      <c r="FV61" s="30"/>
      <c r="FW61" s="30"/>
      <c r="FX61" s="30"/>
      <c r="FY61" s="30"/>
      <c r="FZ61" s="30"/>
      <c r="GA61" s="30"/>
      <c r="GB61" s="30"/>
      <c r="GC61" s="30"/>
      <c r="GD61" s="30"/>
      <c r="GE61" s="30"/>
      <c r="GF61" s="30"/>
      <c r="GG61" s="30"/>
      <c r="GH61" s="30"/>
      <c r="GI61" s="30"/>
      <c r="GJ61" s="30"/>
      <c r="GK61" s="30"/>
      <c r="GL61" s="30"/>
      <c r="GM61" s="30"/>
      <c r="GN61" s="30"/>
      <c r="GO61" s="30"/>
      <c r="GP61" s="30"/>
      <c r="GQ61" s="30"/>
      <c r="GR61" s="30"/>
      <c r="GS61" s="30"/>
      <c r="GT61" s="30"/>
      <c r="GU61" s="30"/>
      <c r="GV61" s="30"/>
      <c r="GW61" s="30"/>
      <c r="GX61" s="30"/>
      <c r="GY61" s="30"/>
      <c r="GZ61" s="30"/>
      <c r="HA61" s="30"/>
      <c r="HB61" s="30"/>
      <c r="HC61" s="30"/>
      <c r="HD61" s="30"/>
      <c r="HF61" s="30"/>
      <c r="HG61" s="30"/>
      <c r="HH61" s="30"/>
      <c r="HI61" s="30"/>
      <c r="HJ61" s="30"/>
      <c r="HK61" s="30"/>
      <c r="HL61" s="30"/>
      <c r="HM61" s="30"/>
      <c r="HN61" s="30"/>
      <c r="HO61" s="30"/>
      <c r="HP61" s="30"/>
      <c r="HQ61" s="30"/>
      <c r="HR61" s="30"/>
      <c r="HS61" s="30"/>
      <c r="HT61" s="30"/>
      <c r="HU61" s="30"/>
      <c r="HV61" s="30"/>
      <c r="HW61" s="30"/>
      <c r="HX61" s="30"/>
      <c r="HY61" s="30"/>
      <c r="HZ61" s="30"/>
      <c r="IA61" s="30"/>
      <c r="IB61" s="30"/>
      <c r="IC61" s="30"/>
      <c r="ID61" s="30"/>
      <c r="IE61" s="30"/>
      <c r="IF61" s="30"/>
      <c r="IG61" s="30"/>
      <c r="IH61" s="30"/>
      <c r="II61" s="30"/>
      <c r="IJ61" s="30"/>
      <c r="IK61" s="30"/>
      <c r="IL61" s="30"/>
      <c r="IM61" s="30"/>
      <c r="IN61" s="30"/>
      <c r="IO61" s="30"/>
      <c r="IP61" s="30"/>
      <c r="IQ61" s="30"/>
      <c r="IR61" s="30"/>
      <c r="IS61" s="30"/>
      <c r="IT61" s="30"/>
      <c r="IU61" s="30"/>
      <c r="IV61" s="30"/>
      <c r="IW61" s="30"/>
      <c r="IX61" s="30"/>
      <c r="IY61" s="30"/>
      <c r="IZ61" s="30"/>
      <c r="JA61" s="30"/>
      <c r="JB61" s="30"/>
      <c r="JC61" s="30"/>
      <c r="JD61" s="30"/>
      <c r="JE61" s="30"/>
      <c r="JF61" s="30"/>
      <c r="JG61" s="30"/>
      <c r="JH61" s="30"/>
      <c r="JI61" s="30"/>
      <c r="JJ61" s="30"/>
      <c r="JK61" s="30"/>
      <c r="JL61" s="30"/>
      <c r="JM61" s="30"/>
      <c r="JN61" s="30"/>
      <c r="JO61" s="30"/>
      <c r="JP61" s="30"/>
      <c r="JQ61" s="30"/>
      <c r="JS61" s="30"/>
      <c r="JT61" s="30"/>
      <c r="JU61" s="30"/>
      <c r="JV61" s="30"/>
      <c r="JW61" s="30"/>
      <c r="JX61" s="30"/>
      <c r="JY61" s="30"/>
      <c r="JZ61" s="30"/>
      <c r="KA61" s="30"/>
      <c r="KB61" s="30"/>
      <c r="KC61" s="30"/>
      <c r="KD61" s="30"/>
      <c r="KE61" s="30"/>
      <c r="KF61" s="30"/>
      <c r="KG61" s="30"/>
      <c r="KH61" s="30"/>
      <c r="KI61" s="30"/>
      <c r="KJ61" s="30"/>
      <c r="KK61" s="30"/>
      <c r="KL61" s="30"/>
      <c r="KM61" s="30"/>
      <c r="KN61" s="30"/>
      <c r="KO61" s="30"/>
      <c r="KP61" s="30"/>
      <c r="KQ61" s="30"/>
      <c r="KR61" s="30"/>
      <c r="KS61" s="30"/>
      <c r="KT61" s="30"/>
      <c r="KU61" s="30"/>
      <c r="KV61" s="30"/>
      <c r="KW61" s="30"/>
      <c r="KX61" s="30"/>
      <c r="KY61" s="30"/>
      <c r="KZ61" s="30"/>
      <c r="LA61" s="30"/>
      <c r="LB61" s="30"/>
      <c r="LC61" s="30"/>
      <c r="LD61" s="30"/>
      <c r="LE61" s="30"/>
      <c r="LF61" s="30"/>
      <c r="LG61" s="30"/>
      <c r="LH61" s="30"/>
      <c r="LI61" s="30"/>
      <c r="LJ61" s="30"/>
      <c r="LK61" s="30"/>
      <c r="LL61" s="30"/>
      <c r="LM61" s="30"/>
      <c r="LN61" s="30"/>
      <c r="LO61" s="30"/>
      <c r="LP61" s="30"/>
      <c r="LQ61" s="30"/>
      <c r="LR61" s="30"/>
      <c r="LS61" s="30"/>
      <c r="LT61" s="30"/>
      <c r="LU61" s="30"/>
      <c r="LV61" s="30"/>
      <c r="LW61" s="30"/>
      <c r="LX61" s="30"/>
      <c r="LY61" s="30"/>
      <c r="LZ61" s="30"/>
      <c r="MA61" s="30"/>
      <c r="MB61" s="30"/>
      <c r="MC61" s="30"/>
      <c r="MD61" s="30"/>
    </row>
    <row r="62" spans="1:342" ht="20.399999999999999" x14ac:dyDescent="0.55000000000000004">
      <c r="A62" s="39" t="s">
        <v>13</v>
      </c>
      <c r="B62" s="13" t="s">
        <v>12</v>
      </c>
      <c r="C62" s="78">
        <v>-1.08029929761432E-2</v>
      </c>
      <c r="D62" s="78">
        <v>2.2024845152983301E-2</v>
      </c>
      <c r="E62" s="78">
        <v>2.1254094697445599E-2</v>
      </c>
      <c r="F62" s="78">
        <v>3.0201988519780901E-2</v>
      </c>
      <c r="G62" s="78">
        <v>2.53996570650439E-2</v>
      </c>
      <c r="H62" s="78">
        <v>1.03963597504226E-2</v>
      </c>
      <c r="I62" s="78">
        <v>6.4854676260045303E-3</v>
      </c>
      <c r="J62" s="78">
        <v>3.1833663138859297E-2</v>
      </c>
      <c r="K62" s="78">
        <v>9.4646850305149903E-3</v>
      </c>
      <c r="L62" s="78">
        <v>-1.7237842645979499E-2</v>
      </c>
      <c r="N62" s="39" t="s">
        <v>13</v>
      </c>
      <c r="O62" s="13" t="s">
        <v>12</v>
      </c>
      <c r="P62" s="77">
        <v>-2.05067788948219E-2</v>
      </c>
      <c r="Q62" s="77">
        <v>-1.25545294747667E-2</v>
      </c>
      <c r="R62" s="77">
        <v>-8.8687944226038592E-3</v>
      </c>
      <c r="S62" s="77">
        <v>1.85478265247652E-3</v>
      </c>
      <c r="T62" s="77">
        <v>1.4727385806844601E-2</v>
      </c>
      <c r="U62" s="77">
        <v>-6.8874551778143403E-3</v>
      </c>
      <c r="V62" s="77">
        <v>-8.0724374742217504E-3</v>
      </c>
      <c r="W62" s="77">
        <v>-4.3566659558785499E-3</v>
      </c>
      <c r="X62" s="77">
        <v>-6.9087331636957898E-3</v>
      </c>
      <c r="Y62" s="77">
        <v>-7.6632683711232996E-3</v>
      </c>
      <c r="AA62" s="39" t="s">
        <v>13</v>
      </c>
      <c r="AB62" s="13" t="s">
        <v>12</v>
      </c>
      <c r="AC62" s="77">
        <v>-6.8167108238970001E-2</v>
      </c>
      <c r="AD62" s="77">
        <v>-3.2800783479400401E-2</v>
      </c>
      <c r="AE62" s="77">
        <v>-9.8104236675327708E-3</v>
      </c>
      <c r="AF62" s="77">
        <v>5.1362985592194398E-2</v>
      </c>
      <c r="AG62" s="77">
        <v>2.6575662645309001E-2</v>
      </c>
      <c r="AH62" s="77">
        <v>6.7145601618718395E-2</v>
      </c>
      <c r="AI62" s="77">
        <v>2.0891413791241101E-2</v>
      </c>
      <c r="AJ62" s="77">
        <v>2.0911393877276301E-2</v>
      </c>
      <c r="AK62" s="77">
        <v>7.0835605328952202E-3</v>
      </c>
      <c r="AL62" s="77">
        <v>3.9035827218711697E-2</v>
      </c>
      <c r="AN62" s="39" t="s">
        <v>13</v>
      </c>
      <c r="AO62" s="13" t="s">
        <v>12</v>
      </c>
      <c r="AP62" s="77">
        <v>-4.5248947727909702E-2</v>
      </c>
      <c r="AQ62" s="77">
        <v>-6.3509676349783994E-2</v>
      </c>
      <c r="AR62" s="77">
        <v>-1.01592004740075E-2</v>
      </c>
      <c r="AS62" s="77">
        <v>9.7284110193877893E-3</v>
      </c>
      <c r="AT62" s="77">
        <v>4.71997982736291E-2</v>
      </c>
      <c r="AU62" s="77">
        <v>4.8460231384243303E-2</v>
      </c>
      <c r="AV62" s="77">
        <v>7.49536547975196E-2</v>
      </c>
      <c r="AW62" s="77">
        <v>2.1788487033742799E-2</v>
      </c>
      <c r="AX62" s="77">
        <v>3.9503770789918E-2</v>
      </c>
      <c r="AY62" s="77">
        <v>1.93261564032563E-2</v>
      </c>
      <c r="BA62" s="39" t="s">
        <v>13</v>
      </c>
      <c r="BB62" s="13" t="s">
        <v>12</v>
      </c>
      <c r="BC62" s="77">
        <v>-2.3034169019556398E-2</v>
      </c>
      <c r="BD62" s="77">
        <v>-4.62245769456123E-2</v>
      </c>
      <c r="BE62" s="77">
        <v>-8.7230020903090993E-3</v>
      </c>
      <c r="BF62" s="77">
        <v>-1.0830600845321999E-2</v>
      </c>
      <c r="BG62" s="77">
        <v>3.2939391338228097E-2</v>
      </c>
      <c r="BH62" s="77">
        <v>1.8386173989912599E-2</v>
      </c>
      <c r="BI62" s="77">
        <v>4.4131225705119799E-2</v>
      </c>
      <c r="BJ62" s="77">
        <v>2.7772285544639501E-2</v>
      </c>
      <c r="BK62" s="77">
        <v>1.05232935045375E-2</v>
      </c>
      <c r="BM62" s="29"/>
      <c r="BN62" s="12"/>
      <c r="BO62" s="28"/>
      <c r="BP62" s="28"/>
      <c r="BQ62" s="28"/>
      <c r="BR62" s="28"/>
      <c r="BS62" s="28"/>
      <c r="BT62" s="28"/>
      <c r="BU62" s="28"/>
      <c r="BV62" s="28"/>
      <c r="BW62" s="29"/>
      <c r="CH62" s="28"/>
      <c r="CI62" s="28"/>
      <c r="CJ62" s="28"/>
      <c r="CK62" s="28"/>
      <c r="CL62" s="28"/>
      <c r="CM62" s="28"/>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c r="ES62" s="30"/>
      <c r="ET62" s="30"/>
      <c r="EU62" s="30"/>
      <c r="EV62" s="30"/>
      <c r="EW62" s="30"/>
      <c r="EX62" s="30"/>
      <c r="EY62" s="30"/>
      <c r="EZ62" s="30"/>
      <c r="FA62" s="30"/>
      <c r="FB62" s="30"/>
      <c r="FC62" s="30"/>
      <c r="FD62" s="30"/>
      <c r="FE62" s="30"/>
      <c r="FF62" s="30"/>
      <c r="FG62" s="30"/>
      <c r="FH62" s="30"/>
      <c r="FI62" s="30"/>
      <c r="FJ62" s="30"/>
      <c r="FK62" s="30"/>
      <c r="FL62" s="30"/>
      <c r="FM62" s="30"/>
      <c r="FN62" s="30"/>
      <c r="FO62" s="30"/>
      <c r="FP62" s="30"/>
      <c r="FQ62" s="30"/>
      <c r="FR62" s="30"/>
      <c r="FS62" s="30"/>
      <c r="FT62" s="30"/>
      <c r="FU62" s="30"/>
      <c r="FV62" s="30"/>
      <c r="FW62" s="30"/>
      <c r="FX62" s="30"/>
      <c r="FY62" s="30"/>
      <c r="FZ62" s="30"/>
      <c r="GA62" s="30"/>
      <c r="GB62" s="30"/>
      <c r="GC62" s="30"/>
      <c r="GD62" s="30"/>
      <c r="GE62" s="30"/>
      <c r="GF62" s="30"/>
      <c r="GG62" s="30"/>
      <c r="GH62" s="30"/>
      <c r="GI62" s="30"/>
      <c r="GJ62" s="30"/>
      <c r="GK62" s="30"/>
      <c r="GL62" s="30"/>
      <c r="GM62" s="30"/>
      <c r="GN62" s="30"/>
      <c r="GO62" s="30"/>
      <c r="GP62" s="30"/>
      <c r="GQ62" s="30"/>
      <c r="GR62" s="30"/>
      <c r="GS62" s="30"/>
      <c r="GT62" s="30"/>
      <c r="GU62" s="30"/>
      <c r="GV62" s="30"/>
      <c r="GW62" s="30"/>
      <c r="GX62" s="30"/>
      <c r="GY62" s="30"/>
      <c r="GZ62" s="30"/>
      <c r="HA62" s="30"/>
      <c r="HB62" s="30"/>
      <c r="HC62" s="30"/>
      <c r="HD62" s="30"/>
      <c r="HF62" s="30"/>
      <c r="HG62" s="30"/>
      <c r="HH62" s="30"/>
      <c r="HI62" s="30"/>
      <c r="HJ62" s="30"/>
      <c r="HK62" s="30"/>
      <c r="HL62" s="30"/>
      <c r="HM62" s="30"/>
      <c r="HN62" s="30"/>
      <c r="HO62" s="30"/>
      <c r="HP62" s="30"/>
      <c r="HQ62" s="30"/>
      <c r="HR62" s="30"/>
      <c r="HS62" s="30"/>
      <c r="HT62" s="30"/>
      <c r="HU62" s="30"/>
      <c r="HV62" s="30"/>
      <c r="HW62" s="30"/>
      <c r="HX62" s="30"/>
      <c r="HY62" s="30"/>
      <c r="HZ62" s="30"/>
      <c r="IA62" s="30"/>
      <c r="IB62" s="30"/>
      <c r="IC62" s="30"/>
      <c r="ID62" s="30"/>
      <c r="IE62" s="30"/>
      <c r="IF62" s="30"/>
      <c r="IG62" s="30"/>
      <c r="IH62" s="30"/>
      <c r="II62" s="30"/>
      <c r="IJ62" s="30"/>
      <c r="IK62" s="30"/>
      <c r="IL62" s="30"/>
      <c r="IM62" s="30"/>
      <c r="IN62" s="30"/>
      <c r="IO62" s="30"/>
      <c r="IP62" s="30"/>
      <c r="IQ62" s="30"/>
      <c r="IR62" s="30"/>
      <c r="IS62" s="30"/>
      <c r="IT62" s="30"/>
      <c r="IU62" s="30"/>
      <c r="IV62" s="30"/>
      <c r="IW62" s="30"/>
      <c r="IX62" s="30"/>
      <c r="IY62" s="30"/>
      <c r="IZ62" s="30"/>
      <c r="JA62" s="30"/>
      <c r="JB62" s="30"/>
      <c r="JC62" s="30"/>
      <c r="JD62" s="30"/>
      <c r="JE62" s="30"/>
      <c r="JF62" s="30"/>
      <c r="JG62" s="30"/>
      <c r="JH62" s="30"/>
      <c r="JI62" s="30"/>
      <c r="JJ62" s="30"/>
      <c r="JK62" s="30"/>
      <c r="JL62" s="30"/>
      <c r="JM62" s="30"/>
      <c r="JN62" s="30"/>
      <c r="JO62" s="30"/>
      <c r="JP62" s="30"/>
      <c r="JQ62" s="30"/>
      <c r="JS62" s="30"/>
      <c r="JT62" s="30"/>
      <c r="JU62" s="30"/>
      <c r="JV62" s="30"/>
      <c r="JW62" s="30"/>
      <c r="JX62" s="30"/>
      <c r="JY62" s="30"/>
      <c r="JZ62" s="30"/>
      <c r="KA62" s="30"/>
      <c r="KB62" s="30"/>
      <c r="KC62" s="30"/>
      <c r="KD62" s="30"/>
      <c r="KE62" s="30"/>
      <c r="KF62" s="30"/>
      <c r="KG62" s="30"/>
      <c r="KH62" s="30"/>
      <c r="KI62" s="30"/>
      <c r="KJ62" s="30"/>
      <c r="KK62" s="30"/>
      <c r="KL62" s="30"/>
      <c r="KM62" s="30"/>
      <c r="KN62" s="30"/>
      <c r="KO62" s="30"/>
      <c r="KP62" s="30"/>
      <c r="KQ62" s="30"/>
      <c r="KR62" s="30"/>
      <c r="KS62" s="30"/>
      <c r="KT62" s="30"/>
      <c r="KU62" s="30"/>
      <c r="KV62" s="30"/>
      <c r="KW62" s="30"/>
      <c r="KX62" s="30"/>
      <c r="KY62" s="30"/>
      <c r="KZ62" s="30"/>
      <c r="LA62" s="30"/>
      <c r="LB62" s="30"/>
      <c r="LC62" s="30"/>
      <c r="LD62" s="30"/>
      <c r="LE62" s="30"/>
      <c r="LF62" s="30"/>
      <c r="LG62" s="30"/>
      <c r="LH62" s="30"/>
      <c r="LI62" s="30"/>
      <c r="LJ62" s="30"/>
      <c r="LK62" s="30"/>
      <c r="LL62" s="30"/>
      <c r="LM62" s="30"/>
      <c r="LN62" s="30"/>
      <c r="LO62" s="30"/>
      <c r="LP62" s="30"/>
      <c r="LQ62" s="30"/>
      <c r="LR62" s="30"/>
      <c r="LS62" s="30"/>
      <c r="LT62" s="30"/>
      <c r="LU62" s="30"/>
      <c r="LV62" s="30"/>
      <c r="LW62" s="30"/>
      <c r="LX62" s="30"/>
      <c r="LY62" s="30"/>
      <c r="LZ62" s="30"/>
      <c r="MA62" s="30"/>
      <c r="MB62" s="30"/>
      <c r="MC62" s="30"/>
      <c r="MD62" s="30"/>
    </row>
    <row r="63" spans="1:342" ht="20.399999999999999" x14ac:dyDescent="0.55000000000000004">
      <c r="A63" s="39" t="s">
        <v>13</v>
      </c>
      <c r="B63" s="13" t="s">
        <v>14</v>
      </c>
      <c r="C63" s="78">
        <v>-5.1536682081093702E-3</v>
      </c>
      <c r="D63" s="78">
        <v>1.2941028349287301E-2</v>
      </c>
      <c r="E63" s="78">
        <v>1.4954953111899301E-2</v>
      </c>
      <c r="F63" s="78">
        <v>5.0115921748006297E-2</v>
      </c>
      <c r="G63" s="78">
        <v>1.0660451782264199E-2</v>
      </c>
      <c r="H63" s="78">
        <v>5.6055693888324102E-3</v>
      </c>
      <c r="I63" s="78">
        <v>1.08276552652174E-2</v>
      </c>
      <c r="J63" s="78">
        <v>2.9351648614947299E-2</v>
      </c>
      <c r="K63" s="78">
        <v>1.4165107468285599E-2</v>
      </c>
      <c r="L63" s="78">
        <v>-8.3872511213149096E-3</v>
      </c>
      <c r="N63" s="39" t="s">
        <v>13</v>
      </c>
      <c r="O63" s="13" t="s">
        <v>14</v>
      </c>
      <c r="P63" s="77">
        <v>-1.6036523759723802E-2</v>
      </c>
      <c r="Q63" s="77">
        <v>-1.6517027653322601E-2</v>
      </c>
      <c r="R63" s="77">
        <v>-1.24336062068716E-2</v>
      </c>
      <c r="S63" s="77">
        <v>1.96213465100187E-3</v>
      </c>
      <c r="T63" s="77">
        <v>2.55955561137074E-2</v>
      </c>
      <c r="U63" s="77">
        <v>1.4255755270322901E-3</v>
      </c>
      <c r="V63" s="77">
        <v>-1.0507945201078299E-3</v>
      </c>
      <c r="W63" s="77">
        <v>-7.6177552905250696E-3</v>
      </c>
      <c r="X63" s="77">
        <v>-5.9551983368922399E-3</v>
      </c>
      <c r="Y63" s="77">
        <v>3.02041940463008E-4</v>
      </c>
      <c r="AA63" s="39" t="s">
        <v>13</v>
      </c>
      <c r="AB63" s="13" t="s">
        <v>14</v>
      </c>
      <c r="AC63" s="77">
        <v>-4.1213165697756501E-2</v>
      </c>
      <c r="AD63" s="77">
        <v>-2.2536278334395601E-2</v>
      </c>
      <c r="AE63" s="77">
        <v>5.5523446230062203E-3</v>
      </c>
      <c r="AF63" s="77">
        <v>2.3327624161600401E-2</v>
      </c>
      <c r="AG63" s="77">
        <v>2.0423143698259601E-2</v>
      </c>
      <c r="AH63" s="77">
        <v>6.5979785604020305E-2</v>
      </c>
      <c r="AI63" s="77">
        <v>3.20592241993327E-2</v>
      </c>
      <c r="AJ63" s="77">
        <v>2.56512400942247E-2</v>
      </c>
      <c r="AK63" s="77">
        <v>1.7790931700651401E-2</v>
      </c>
      <c r="AL63" s="77">
        <v>3.5787324214021199E-2</v>
      </c>
      <c r="AN63" s="39" t="s">
        <v>13</v>
      </c>
      <c r="AO63" s="13" t="s">
        <v>14</v>
      </c>
      <c r="AP63" s="77">
        <v>-5.2621059456977697E-2</v>
      </c>
      <c r="AQ63" s="77">
        <v>-4.1835743483857699E-2</v>
      </c>
      <c r="AR63" s="77">
        <v>-6.9579559896926699E-3</v>
      </c>
      <c r="AS63" s="77">
        <v>4.5833051975607501E-3</v>
      </c>
      <c r="AT63" s="77">
        <v>4.9327112751295303E-2</v>
      </c>
      <c r="AU63" s="77">
        <v>6.6875935946212606E-2</v>
      </c>
      <c r="AV63" s="77">
        <v>6.8220906211442098E-2</v>
      </c>
      <c r="AW63" s="77">
        <v>3.6697420483560103E-2</v>
      </c>
      <c r="AX63" s="77">
        <v>2.3818497235307198E-2</v>
      </c>
      <c r="AY63" s="77">
        <v>1.6671800653251301E-2</v>
      </c>
      <c r="BA63" s="39" t="s">
        <v>13</v>
      </c>
      <c r="BB63" s="13" t="s">
        <v>14</v>
      </c>
      <c r="BC63" s="77">
        <v>-2.4935526040054501E-2</v>
      </c>
      <c r="BD63" s="77">
        <v>-3.4949938823561497E-2</v>
      </c>
      <c r="BE63" s="77">
        <v>-9.6384390436968902E-3</v>
      </c>
      <c r="BF63" s="77">
        <v>-7.0310151943877904E-3</v>
      </c>
      <c r="BG63" s="77">
        <v>2.0780980274430198E-2</v>
      </c>
      <c r="BH63" s="77">
        <v>1.1587203850973799E-2</v>
      </c>
      <c r="BI63" s="77">
        <v>6.24770710968282E-2</v>
      </c>
      <c r="BJ63" s="77">
        <v>1.35119703076868E-2</v>
      </c>
      <c r="BK63" s="77">
        <v>1.5659136579949998E-2</v>
      </c>
      <c r="BM63" s="29"/>
      <c r="BN63" s="12"/>
      <c r="BO63" s="28"/>
      <c r="BP63" s="28"/>
      <c r="BQ63" s="28"/>
      <c r="BR63" s="28"/>
      <c r="BS63" s="28"/>
      <c r="BT63" s="28"/>
      <c r="BU63" s="28"/>
      <c r="BV63" s="28"/>
      <c r="BW63" s="29"/>
      <c r="CH63" s="28"/>
      <c r="CI63" s="28"/>
      <c r="CJ63" s="28"/>
      <c r="CK63" s="28"/>
      <c r="CL63" s="28"/>
      <c r="CM63" s="28"/>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c r="GU63" s="30"/>
      <c r="GV63" s="30"/>
      <c r="GW63" s="30"/>
      <c r="GX63" s="30"/>
      <c r="GY63" s="30"/>
      <c r="GZ63" s="30"/>
      <c r="HA63" s="30"/>
      <c r="HB63" s="30"/>
      <c r="HC63" s="30"/>
      <c r="HD63" s="30"/>
      <c r="HF63" s="30"/>
      <c r="HG63" s="30"/>
      <c r="HH63" s="30"/>
      <c r="HI63" s="30"/>
      <c r="HJ63" s="30"/>
      <c r="HK63" s="30"/>
      <c r="HL63" s="30"/>
      <c r="HM63" s="30"/>
      <c r="HN63" s="30"/>
      <c r="HO63" s="30"/>
      <c r="HP63" s="30"/>
      <c r="HQ63" s="30"/>
      <c r="HR63" s="30"/>
      <c r="HS63" s="30"/>
      <c r="HT63" s="30"/>
      <c r="HU63" s="30"/>
      <c r="HV63" s="30"/>
      <c r="HW63" s="30"/>
      <c r="HX63" s="30"/>
      <c r="HY63" s="30"/>
      <c r="HZ63" s="30"/>
      <c r="IA63" s="30"/>
      <c r="IB63" s="30"/>
      <c r="IC63" s="30"/>
      <c r="ID63" s="30"/>
      <c r="IE63" s="30"/>
      <c r="IF63" s="30"/>
      <c r="IG63" s="30"/>
      <c r="IH63" s="30"/>
      <c r="II63" s="30"/>
      <c r="IJ63" s="30"/>
      <c r="IK63" s="30"/>
      <c r="IL63" s="30"/>
      <c r="IM63" s="30"/>
      <c r="IN63" s="30"/>
      <c r="IO63" s="30"/>
      <c r="IP63" s="30"/>
      <c r="IQ63" s="30"/>
      <c r="IR63" s="30"/>
      <c r="IS63" s="30"/>
      <c r="IT63" s="30"/>
      <c r="IU63" s="30"/>
      <c r="IV63" s="30"/>
      <c r="IW63" s="30"/>
      <c r="IX63" s="30"/>
      <c r="IY63" s="30"/>
      <c r="IZ63" s="30"/>
      <c r="JA63" s="30"/>
      <c r="JB63" s="30"/>
      <c r="JC63" s="30"/>
      <c r="JD63" s="30"/>
      <c r="JE63" s="30"/>
      <c r="JF63" s="30"/>
      <c r="JG63" s="30"/>
      <c r="JH63" s="30"/>
      <c r="JI63" s="30"/>
      <c r="JJ63" s="30"/>
      <c r="JK63" s="30"/>
      <c r="JL63" s="30"/>
      <c r="JM63" s="30"/>
      <c r="JN63" s="30"/>
      <c r="JO63" s="30"/>
      <c r="JP63" s="30"/>
      <c r="JQ63" s="30"/>
      <c r="JS63" s="30"/>
      <c r="JT63" s="30"/>
      <c r="JU63" s="30"/>
      <c r="JV63" s="30"/>
      <c r="JW63" s="30"/>
      <c r="JX63" s="30"/>
      <c r="JY63" s="30"/>
      <c r="JZ63" s="30"/>
      <c r="KA63" s="30"/>
      <c r="KB63" s="30"/>
      <c r="KC63" s="30"/>
      <c r="KD63" s="30"/>
      <c r="KE63" s="30"/>
      <c r="KF63" s="30"/>
      <c r="KG63" s="30"/>
      <c r="KH63" s="30"/>
      <c r="KI63" s="30"/>
      <c r="KJ63" s="30"/>
      <c r="KK63" s="30"/>
      <c r="KL63" s="30"/>
      <c r="KM63" s="30"/>
      <c r="KN63" s="30"/>
      <c r="KO63" s="30"/>
      <c r="KP63" s="30"/>
      <c r="KQ63" s="30"/>
      <c r="KR63" s="30"/>
      <c r="KS63" s="30"/>
      <c r="KT63" s="30"/>
      <c r="KU63" s="30"/>
      <c r="KV63" s="30"/>
      <c r="KW63" s="30"/>
      <c r="KX63" s="30"/>
      <c r="KY63" s="30"/>
      <c r="KZ63" s="30"/>
      <c r="LA63" s="30"/>
      <c r="LB63" s="30"/>
      <c r="LC63" s="30"/>
      <c r="LD63" s="30"/>
      <c r="LE63" s="30"/>
      <c r="LF63" s="30"/>
      <c r="LG63" s="30"/>
      <c r="LH63" s="30"/>
      <c r="LI63" s="30"/>
      <c r="LJ63" s="30"/>
      <c r="LK63" s="30"/>
      <c r="LL63" s="30"/>
      <c r="LM63" s="30"/>
      <c r="LN63" s="30"/>
      <c r="LO63" s="30"/>
      <c r="LP63" s="30"/>
      <c r="LQ63" s="30"/>
      <c r="LR63" s="30"/>
      <c r="LS63" s="30"/>
      <c r="LT63" s="30"/>
      <c r="LU63" s="30"/>
      <c r="LV63" s="30"/>
      <c r="LW63" s="30"/>
      <c r="LX63" s="30"/>
      <c r="LY63" s="30"/>
      <c r="LZ63" s="30"/>
      <c r="MA63" s="30"/>
      <c r="MB63" s="30"/>
      <c r="MC63" s="30"/>
      <c r="MD63" s="30"/>
    </row>
    <row r="64" spans="1:342" ht="20.399999999999999" x14ac:dyDescent="0.55000000000000004">
      <c r="A64" s="40" t="s">
        <v>19</v>
      </c>
      <c r="B64" s="13" t="s">
        <v>20</v>
      </c>
      <c r="C64" s="78">
        <v>9.7521856516848103E-3</v>
      </c>
      <c r="D64" s="78">
        <v>2.1569619956010901E-2</v>
      </c>
      <c r="E64" s="78">
        <v>1.8564850518393201E-2</v>
      </c>
      <c r="F64" s="78">
        <v>5.1522683392548001E-2</v>
      </c>
      <c r="G64" s="78">
        <v>1.52936002456385E-2</v>
      </c>
      <c r="H64" s="78">
        <v>8.0718271552407007E-3</v>
      </c>
      <c r="I64" s="78">
        <v>9.3903143996881804E-3</v>
      </c>
      <c r="J64" s="78">
        <v>5.4807743124005798E-2</v>
      </c>
      <c r="K64" s="78">
        <v>5.3863662186625898E-3</v>
      </c>
      <c r="L64" s="78">
        <v>-1.8798630072769599E-3</v>
      </c>
      <c r="N64" s="40" t="s">
        <v>19</v>
      </c>
      <c r="O64" s="13" t="s">
        <v>20</v>
      </c>
      <c r="P64" s="77">
        <v>-9.4788682871253301E-3</v>
      </c>
      <c r="Q64" s="77">
        <v>1.43300303367153E-2</v>
      </c>
      <c r="R64" s="77">
        <v>4.1968047054318801E-2</v>
      </c>
      <c r="S64" s="77">
        <v>3.4593091729569203E-2</v>
      </c>
      <c r="T64" s="77">
        <v>5.9407781293138603E-2</v>
      </c>
      <c r="U64" s="77">
        <v>2.3296751852529999E-2</v>
      </c>
      <c r="V64" s="77">
        <v>1.9140220209240499E-2</v>
      </c>
      <c r="W64" s="77">
        <v>2.1691230647854099E-2</v>
      </c>
      <c r="X64" s="77">
        <v>8.4126440129276697E-2</v>
      </c>
      <c r="Y64" s="77">
        <v>1.2979729495038599E-2</v>
      </c>
      <c r="AA64" s="40" t="s">
        <v>19</v>
      </c>
      <c r="AB64" s="13" t="s">
        <v>20</v>
      </c>
      <c r="AC64" s="77">
        <v>-2.7732690620252898E-2</v>
      </c>
      <c r="AD64" s="77">
        <v>-1.3577455786264001E-2</v>
      </c>
      <c r="AE64" s="77">
        <v>-9.5487739939815793E-3</v>
      </c>
      <c r="AF64" s="77">
        <v>8.5753674794324195E-3</v>
      </c>
      <c r="AG64" s="77">
        <v>8.0362471868779799E-3</v>
      </c>
      <c r="AH64" s="77">
        <v>3.5789060418166103E-2</v>
      </c>
      <c r="AI64" s="77">
        <v>7.1872416429849496E-3</v>
      </c>
      <c r="AJ64" s="77">
        <v>2.6904361493136899E-3</v>
      </c>
      <c r="AK64" s="77">
        <v>1.2084614238619101E-2</v>
      </c>
      <c r="AL64" s="77">
        <v>3.6755988885447101E-2</v>
      </c>
      <c r="AN64" s="40" t="s">
        <v>19</v>
      </c>
      <c r="AO64" s="13" t="s">
        <v>20</v>
      </c>
      <c r="AP64" s="77">
        <v>-2.4939717358595199E-2</v>
      </c>
      <c r="AQ64" s="77">
        <v>-2.27087907941282E-2</v>
      </c>
      <c r="AR64" s="77">
        <v>-9.7870021744023098E-3</v>
      </c>
      <c r="AS64" s="77">
        <v>-7.3041270741787904E-3</v>
      </c>
      <c r="AT64" s="77">
        <v>-6.2185022410839201E-3</v>
      </c>
      <c r="AU64" s="77">
        <v>-1.5284960074382699E-3</v>
      </c>
      <c r="AV64" s="77">
        <v>2.6812249641803801E-2</v>
      </c>
      <c r="AW64" s="77">
        <v>7.1209336362774696E-4</v>
      </c>
      <c r="AX64" s="77">
        <v>-1.1872174787340901E-3</v>
      </c>
      <c r="AY64" s="77">
        <v>-7.7569261562374803E-3</v>
      </c>
      <c r="BA64" s="40" t="s">
        <v>19</v>
      </c>
      <c r="BB64" s="13" t="s">
        <v>20</v>
      </c>
      <c r="BC64" s="77">
        <v>-1.8442884951134698E-2</v>
      </c>
      <c r="BD64" s="77">
        <v>-2.5771142860018501E-2</v>
      </c>
      <c r="BE64" s="77">
        <v>-1.7654097474886301E-2</v>
      </c>
      <c r="BF64" s="77">
        <v>2.37225826331376E-3</v>
      </c>
      <c r="BG64" s="77">
        <v>2.8233452471731299E-2</v>
      </c>
      <c r="BH64" s="77">
        <v>2.1281295133113401E-2</v>
      </c>
      <c r="BI64" s="77">
        <v>3.9643428743050997E-2</v>
      </c>
      <c r="BJ64" s="77">
        <v>1.31031999795597E-2</v>
      </c>
      <c r="BK64" s="77">
        <v>1.02164450297945E-2</v>
      </c>
      <c r="BM64" s="29"/>
      <c r="BN64" s="12"/>
      <c r="BO64" s="28"/>
      <c r="BP64" s="28"/>
      <c r="BQ64" s="28"/>
      <c r="BR64" s="28"/>
      <c r="BS64" s="28"/>
      <c r="BT64" s="28"/>
      <c r="BU64" s="28"/>
      <c r="BV64" s="28"/>
      <c r="BW64" s="29"/>
      <c r="CH64" s="28"/>
      <c r="CI64" s="28"/>
      <c r="CJ64" s="28"/>
      <c r="CK64" s="28"/>
      <c r="CL64" s="28"/>
      <c r="CM64" s="28"/>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c r="ES64" s="30"/>
      <c r="ET64" s="30"/>
      <c r="EU64" s="30"/>
      <c r="EV64" s="30"/>
      <c r="EW64" s="30"/>
      <c r="EX64" s="30"/>
      <c r="EY64" s="30"/>
      <c r="EZ64" s="30"/>
      <c r="FA64" s="30"/>
      <c r="FB64" s="30"/>
      <c r="FC64" s="30"/>
      <c r="FD64" s="30"/>
      <c r="FE64" s="30"/>
      <c r="FF64" s="30"/>
      <c r="FG64" s="30"/>
      <c r="FH64" s="30"/>
      <c r="FI64" s="30"/>
      <c r="FJ64" s="30"/>
      <c r="FK64" s="30"/>
      <c r="FL64" s="30"/>
      <c r="FM64" s="30"/>
      <c r="FN64" s="30"/>
      <c r="FO64" s="30"/>
      <c r="FP64" s="30"/>
      <c r="FQ64" s="30"/>
      <c r="FR64" s="30"/>
      <c r="FS64" s="30"/>
      <c r="FT64" s="30"/>
      <c r="FU64" s="30"/>
      <c r="FV64" s="30"/>
      <c r="FW64" s="30"/>
      <c r="FX64" s="30"/>
      <c r="FY64" s="30"/>
      <c r="FZ64" s="30"/>
      <c r="GA64" s="30"/>
      <c r="GB64" s="30"/>
      <c r="GC64" s="30"/>
      <c r="GD64" s="30"/>
      <c r="GE64" s="30"/>
      <c r="GF64" s="30"/>
      <c r="GG64" s="30"/>
      <c r="GH64" s="30"/>
      <c r="GI64" s="30"/>
      <c r="GJ64" s="30"/>
      <c r="GK64" s="30"/>
      <c r="GL64" s="30"/>
      <c r="GM64" s="30"/>
      <c r="GN64" s="30"/>
      <c r="GO64" s="30"/>
      <c r="GP64" s="30"/>
      <c r="GQ64" s="30"/>
      <c r="GR64" s="30"/>
      <c r="GS64" s="30"/>
      <c r="GT64" s="30"/>
      <c r="GU64" s="30"/>
      <c r="GV64" s="30"/>
      <c r="GW64" s="30"/>
      <c r="GX64" s="30"/>
      <c r="GY64" s="30"/>
      <c r="GZ64" s="30"/>
      <c r="HA64" s="30"/>
      <c r="HB64" s="30"/>
      <c r="HC64" s="30"/>
      <c r="HD64" s="30"/>
      <c r="HF64" s="30"/>
      <c r="HG64" s="30"/>
      <c r="HH64" s="30"/>
      <c r="HI64" s="30"/>
      <c r="HJ64" s="30"/>
      <c r="HK64" s="30"/>
      <c r="HL64" s="30"/>
      <c r="HM64" s="30"/>
      <c r="HN64" s="30"/>
      <c r="HO64" s="30"/>
      <c r="HP64" s="30"/>
      <c r="HQ64" s="30"/>
      <c r="HR64" s="30"/>
      <c r="HS64" s="30"/>
      <c r="HT64" s="30"/>
      <c r="HU64" s="30"/>
      <c r="HV64" s="30"/>
      <c r="HW64" s="30"/>
      <c r="HX64" s="30"/>
      <c r="HY64" s="30"/>
      <c r="HZ64" s="30"/>
      <c r="IA64" s="30"/>
      <c r="IB64" s="30"/>
      <c r="IC64" s="30"/>
      <c r="ID64" s="30"/>
      <c r="IE64" s="30"/>
      <c r="IF64" s="30"/>
      <c r="IG64" s="30"/>
      <c r="IH64" s="30"/>
      <c r="II64" s="30"/>
      <c r="IJ64" s="30"/>
      <c r="IK64" s="30"/>
      <c r="IL64" s="30"/>
      <c r="IM64" s="30"/>
      <c r="IN64" s="30"/>
      <c r="IO64" s="30"/>
      <c r="IP64" s="30"/>
      <c r="IQ64" s="30"/>
      <c r="IR64" s="30"/>
      <c r="IS64" s="30"/>
      <c r="IT64" s="30"/>
      <c r="IU64" s="30"/>
      <c r="IV64" s="30"/>
      <c r="IW64" s="30"/>
      <c r="IX64" s="30"/>
      <c r="IY64" s="30"/>
      <c r="IZ64" s="30"/>
      <c r="JA64" s="30"/>
      <c r="JB64" s="30"/>
      <c r="JC64" s="30"/>
      <c r="JD64" s="30"/>
      <c r="JE64" s="30"/>
      <c r="JF64" s="30"/>
      <c r="JG64" s="30"/>
      <c r="JH64" s="30"/>
      <c r="JI64" s="30"/>
      <c r="JJ64" s="30"/>
      <c r="JK64" s="30"/>
      <c r="JL64" s="30"/>
      <c r="JM64" s="30"/>
      <c r="JN64" s="30"/>
      <c r="JO64" s="30"/>
      <c r="JP64" s="30"/>
      <c r="JQ64" s="30"/>
      <c r="JS64" s="30"/>
      <c r="JT64" s="30"/>
      <c r="JU64" s="30"/>
      <c r="JV64" s="30"/>
      <c r="JW64" s="30"/>
      <c r="JX64" s="30"/>
      <c r="JY64" s="30"/>
      <c r="JZ64" s="30"/>
      <c r="KA64" s="30"/>
      <c r="KB64" s="30"/>
      <c r="KC64" s="30"/>
      <c r="KD64" s="30"/>
      <c r="KE64" s="30"/>
      <c r="KF64" s="30"/>
      <c r="KG64" s="30"/>
      <c r="KH64" s="30"/>
      <c r="KI64" s="30"/>
      <c r="KJ64" s="30"/>
      <c r="KK64" s="30"/>
      <c r="KL64" s="30"/>
      <c r="KM64" s="30"/>
      <c r="KN64" s="30"/>
      <c r="KO64" s="30"/>
      <c r="KP64" s="30"/>
      <c r="KQ64" s="30"/>
      <c r="KR64" s="30"/>
      <c r="KS64" s="30"/>
      <c r="KT64" s="30"/>
      <c r="KU64" s="30"/>
      <c r="KV64" s="30"/>
      <c r="KW64" s="30"/>
      <c r="KX64" s="30"/>
      <c r="KY64" s="30"/>
      <c r="KZ64" s="30"/>
      <c r="LA64" s="30"/>
      <c r="LB64" s="30"/>
      <c r="LC64" s="30"/>
      <c r="LD64" s="30"/>
      <c r="LE64" s="30"/>
      <c r="LF64" s="30"/>
      <c r="LG64" s="30"/>
      <c r="LH64" s="30"/>
      <c r="LI64" s="30"/>
      <c r="LJ64" s="30"/>
      <c r="LK64" s="30"/>
      <c r="LL64" s="30"/>
      <c r="LM64" s="30"/>
      <c r="LN64" s="30"/>
      <c r="LO64" s="30"/>
      <c r="LP64" s="30"/>
      <c r="LQ64" s="30"/>
      <c r="LR64" s="30"/>
      <c r="LS64" s="30"/>
      <c r="LT64" s="30"/>
      <c r="LU64" s="30"/>
      <c r="LV64" s="30"/>
      <c r="LW64" s="30"/>
      <c r="LX64" s="30"/>
      <c r="LY64" s="30"/>
      <c r="LZ64" s="30"/>
      <c r="MA64" s="30"/>
      <c r="MB64" s="30"/>
      <c r="MC64" s="30"/>
      <c r="MD64" s="30"/>
    </row>
    <row r="65" spans="1:342" ht="20.399999999999999" x14ac:dyDescent="0.55000000000000004">
      <c r="A65" s="40" t="s">
        <v>19</v>
      </c>
      <c r="B65" s="13" t="s">
        <v>22</v>
      </c>
      <c r="C65" s="78">
        <v>1.79852315229063E-3</v>
      </c>
      <c r="D65" s="78">
        <v>2.79407736311463E-2</v>
      </c>
      <c r="E65" s="78">
        <v>1.1547552834218501E-2</v>
      </c>
      <c r="F65" s="78">
        <v>4.4923421627734203E-2</v>
      </c>
      <c r="G65" s="78">
        <v>2.1706313166601699E-2</v>
      </c>
      <c r="H65" s="78">
        <v>1.6119975263002299E-2</v>
      </c>
      <c r="I65" s="78">
        <v>1.5741324420182602E-2</v>
      </c>
      <c r="J65" s="78">
        <v>3.0145166437452499E-2</v>
      </c>
      <c r="K65" s="78">
        <v>1.14609801237742E-2</v>
      </c>
      <c r="L65" s="78">
        <v>-4.3725539004065596E-3</v>
      </c>
      <c r="N65" s="40" t="s">
        <v>19</v>
      </c>
      <c r="O65" s="13" t="s">
        <v>22</v>
      </c>
      <c r="P65" s="77">
        <v>-7.4219850858862598E-3</v>
      </c>
      <c r="Q65" s="77">
        <v>-8.2137241991837393E-3</v>
      </c>
      <c r="R65" s="77">
        <v>4.5371805790010301E-2</v>
      </c>
      <c r="S65" s="77">
        <v>3.3256115153542702E-2</v>
      </c>
      <c r="T65" s="77">
        <v>5.8100177884667398E-2</v>
      </c>
      <c r="U65" s="77">
        <v>1.65522531529919E-2</v>
      </c>
      <c r="V65" s="77">
        <v>1.32348771600556E-2</v>
      </c>
      <c r="W65" s="77">
        <v>1.9003412807213699E-2</v>
      </c>
      <c r="X65" s="77">
        <v>8.7643416229027396E-2</v>
      </c>
      <c r="Y65" s="77">
        <v>3.2448100781284702E-3</v>
      </c>
      <c r="AA65" s="40" t="s">
        <v>19</v>
      </c>
      <c r="AB65" s="13" t="s">
        <v>22</v>
      </c>
      <c r="AC65" s="77">
        <v>-2.8940638406353799E-2</v>
      </c>
      <c r="AD65" s="77">
        <v>-2.1142840622479699E-2</v>
      </c>
      <c r="AE65" s="77">
        <v>-1.16675304468581E-2</v>
      </c>
      <c r="AF65" s="77">
        <v>1.73193429836986E-2</v>
      </c>
      <c r="AG65" s="77">
        <v>2.0372970569531999E-2</v>
      </c>
      <c r="AH65" s="77">
        <v>3.8274082142078898E-2</v>
      </c>
      <c r="AI65" s="77">
        <v>1.8243468340506799E-2</v>
      </c>
      <c r="AJ65" s="77">
        <v>9.8810113466134292E-3</v>
      </c>
      <c r="AK65" s="77">
        <v>6.7284036544818602E-3</v>
      </c>
      <c r="AL65" s="77">
        <v>3.9110985042078703E-2</v>
      </c>
      <c r="AN65" s="40" t="s">
        <v>19</v>
      </c>
      <c r="AO65" s="13" t="s">
        <v>22</v>
      </c>
      <c r="AP65" s="77">
        <v>-3.1127466235609101E-2</v>
      </c>
      <c r="AQ65" s="77">
        <v>-2.9455910472511001E-2</v>
      </c>
      <c r="AR65" s="77">
        <v>-2.3469054540980101E-2</v>
      </c>
      <c r="AS65" s="77">
        <v>-1.04389939029868E-2</v>
      </c>
      <c r="AT65" s="77">
        <v>-5.5096355839834603E-3</v>
      </c>
      <c r="AU65" s="77">
        <v>-8.7820093860664604E-3</v>
      </c>
      <c r="AV65" s="77">
        <v>1.9495706871723101E-2</v>
      </c>
      <c r="AW65" s="77">
        <v>2.3922292855357301E-3</v>
      </c>
      <c r="AX65" s="77">
        <v>-8.4111147907894798E-3</v>
      </c>
      <c r="AY65" s="77">
        <v>-1.0951279749606699E-2</v>
      </c>
      <c r="BA65" s="40" t="s">
        <v>19</v>
      </c>
      <c r="BB65" s="13" t="s">
        <v>22</v>
      </c>
      <c r="BC65" s="77">
        <v>-2.8783431758159998E-2</v>
      </c>
      <c r="BD65" s="77">
        <v>-2.04445518467802E-2</v>
      </c>
      <c r="BE65" s="77">
        <v>-1.5710390899965801E-2</v>
      </c>
      <c r="BF65" s="77">
        <v>-1.18576569075899E-2</v>
      </c>
      <c r="BG65" s="77">
        <v>2.5981732184264798E-2</v>
      </c>
      <c r="BH65" s="77">
        <v>1.7458969154652899E-2</v>
      </c>
      <c r="BI65" s="77">
        <v>5.75157089024926E-2</v>
      </c>
      <c r="BJ65" s="77">
        <v>2.0731646555247001E-2</v>
      </c>
      <c r="BK65" s="77">
        <v>9.9753798870501099E-3</v>
      </c>
      <c r="BM65" s="29"/>
      <c r="BN65" s="12"/>
      <c r="BO65" s="28"/>
      <c r="BP65" s="28"/>
      <c r="BQ65" s="28"/>
      <c r="BR65" s="28"/>
      <c r="BS65" s="28"/>
      <c r="BT65" s="28"/>
      <c r="BU65" s="28"/>
      <c r="BV65" s="28"/>
      <c r="BW65" s="29"/>
      <c r="CH65" s="28"/>
      <c r="CI65" s="28"/>
      <c r="CJ65" s="28"/>
      <c r="CK65" s="28"/>
      <c r="CL65" s="28"/>
      <c r="CM65" s="28"/>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row>
    <row r="66" spans="1:342" ht="20.399999999999999" x14ac:dyDescent="0.55000000000000004">
      <c r="A66" s="40" t="s">
        <v>19</v>
      </c>
      <c r="B66" s="13" t="s">
        <v>18</v>
      </c>
      <c r="C66" s="78">
        <v>4.5932486958809799E-3</v>
      </c>
      <c r="D66" s="78">
        <v>2.7442508100001001E-2</v>
      </c>
      <c r="E66" s="78">
        <v>2.0972682001115201E-2</v>
      </c>
      <c r="F66" s="78">
        <v>5.0177067008547599E-2</v>
      </c>
      <c r="G66" s="78">
        <v>1.27764219338062E-2</v>
      </c>
      <c r="H66" s="78">
        <v>1.2119133734185401E-2</v>
      </c>
      <c r="I66" s="78">
        <v>1.63916518190368E-2</v>
      </c>
      <c r="J66" s="78">
        <v>3.8801192151238298E-2</v>
      </c>
      <c r="K66" s="78">
        <v>1.70103627013117E-3</v>
      </c>
      <c r="L66" s="78">
        <v>-8.0659569907409693E-3</v>
      </c>
      <c r="N66" s="40" t="s">
        <v>19</v>
      </c>
      <c r="O66" s="13" t="s">
        <v>18</v>
      </c>
      <c r="P66" s="77">
        <v>-1.28877657696991E-2</v>
      </c>
      <c r="Q66" s="77">
        <v>-5.1032404798957796E-3</v>
      </c>
      <c r="R66" s="77">
        <v>4.7987885403443203E-2</v>
      </c>
      <c r="S66" s="77">
        <v>4.05883307474008E-2</v>
      </c>
      <c r="T66" s="77">
        <v>7.1856224696100507E-2</v>
      </c>
      <c r="U66" s="77">
        <v>2.61904518254364E-2</v>
      </c>
      <c r="V66" s="77">
        <v>1.8256185160601901E-2</v>
      </c>
      <c r="W66" s="77">
        <v>3.2475337378980403E-2</v>
      </c>
      <c r="X66" s="77">
        <v>9.9292600162854294E-2</v>
      </c>
      <c r="Y66" s="77">
        <v>1.4960544494516999E-2</v>
      </c>
      <c r="AA66" s="40" t="s">
        <v>19</v>
      </c>
      <c r="AB66" s="13" t="s">
        <v>18</v>
      </c>
      <c r="AC66" s="77">
        <v>-4.0495435258424597E-2</v>
      </c>
      <c r="AD66" s="77">
        <v>-1.8163834265857399E-2</v>
      </c>
      <c r="AE66" s="77">
        <v>-1.9320187826930301E-2</v>
      </c>
      <c r="AF66" s="77">
        <v>1.0790906612456399E-2</v>
      </c>
      <c r="AG66" s="77">
        <v>1.7847955604121699E-2</v>
      </c>
      <c r="AH66" s="77">
        <v>3.3884116160744902E-2</v>
      </c>
      <c r="AI66" s="77">
        <v>1.3466191292559E-2</v>
      </c>
      <c r="AJ66" s="77">
        <v>7.4880627817788996E-3</v>
      </c>
      <c r="AK66" s="77">
        <v>7.0573283396750102E-3</v>
      </c>
      <c r="AL66" s="77">
        <v>6.3495433257797898E-2</v>
      </c>
      <c r="AN66" s="40" t="s">
        <v>19</v>
      </c>
      <c r="AO66" s="13" t="s">
        <v>18</v>
      </c>
      <c r="AP66" s="77">
        <v>-3.4129382490854301E-2</v>
      </c>
      <c r="AQ66" s="77">
        <v>-3.9892146956128499E-2</v>
      </c>
      <c r="AR66" s="77">
        <v>-2.5893873195127801E-2</v>
      </c>
      <c r="AS66" s="77">
        <v>-2.15543214837693E-2</v>
      </c>
      <c r="AT66" s="77">
        <v>6.7475034054113295E-4</v>
      </c>
      <c r="AU66" s="77">
        <v>-5.67791956612523E-3</v>
      </c>
      <c r="AV66" s="77">
        <v>2.8705299769894801E-2</v>
      </c>
      <c r="AW66" s="77">
        <v>-1.2330201131572601E-3</v>
      </c>
      <c r="AX66" s="77">
        <v>-1.18517874230274E-2</v>
      </c>
      <c r="AY66" s="77">
        <v>4.6346144208784697E-3</v>
      </c>
      <c r="BA66" s="40" t="s">
        <v>19</v>
      </c>
      <c r="BB66" s="13" t="s">
        <v>18</v>
      </c>
      <c r="BC66" s="77">
        <v>-4.02357417257522E-2</v>
      </c>
      <c r="BD66" s="77">
        <v>-4.3141242857519198E-2</v>
      </c>
      <c r="BE66" s="77">
        <v>-1.15723840253936E-2</v>
      </c>
      <c r="BF66" s="77">
        <v>-4.8364514306901904E-3</v>
      </c>
      <c r="BG66" s="77">
        <v>1.5576558569247801E-2</v>
      </c>
      <c r="BH66" s="77">
        <v>1.7176012946620599E-2</v>
      </c>
      <c r="BI66" s="77">
        <v>4.1565169046070299E-2</v>
      </c>
      <c r="BJ66" s="77">
        <v>1.48632265285919E-2</v>
      </c>
      <c r="BK66" s="77">
        <v>9.531008589046E-3</v>
      </c>
      <c r="BM66" s="29"/>
      <c r="BN66" s="12"/>
      <c r="BO66" s="28"/>
      <c r="BP66" s="28"/>
      <c r="BQ66" s="28"/>
      <c r="BR66" s="28"/>
      <c r="BS66" s="28"/>
      <c r="BT66" s="28"/>
      <c r="BU66" s="28"/>
      <c r="BV66" s="28"/>
      <c r="BW66" s="29"/>
      <c r="CH66" s="28"/>
      <c r="CI66" s="28"/>
      <c r="CJ66" s="28"/>
      <c r="CK66" s="28"/>
      <c r="CL66" s="28"/>
      <c r="CM66" s="28"/>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S66" s="30"/>
      <c r="ET66" s="30"/>
      <c r="EU66" s="30"/>
      <c r="EV66" s="30"/>
      <c r="EW66" s="30"/>
      <c r="EX66" s="30"/>
      <c r="EY66" s="30"/>
      <c r="EZ66" s="30"/>
      <c r="FA66" s="30"/>
      <c r="FB66" s="30"/>
      <c r="FC66" s="30"/>
      <c r="FD66" s="30"/>
      <c r="FE66" s="30"/>
      <c r="FF66" s="30"/>
      <c r="FG66" s="30"/>
      <c r="FH66" s="30"/>
      <c r="FI66" s="30"/>
      <c r="FJ66" s="30"/>
      <c r="FK66" s="30"/>
      <c r="FL66" s="30"/>
      <c r="FM66" s="30"/>
      <c r="FN66" s="30"/>
      <c r="FO66" s="30"/>
      <c r="FP66" s="30"/>
      <c r="FQ66" s="30"/>
      <c r="FR66" s="30"/>
      <c r="FS66" s="30"/>
      <c r="FT66" s="30"/>
      <c r="FU66" s="30"/>
      <c r="FV66" s="30"/>
      <c r="FW66" s="30"/>
      <c r="FX66" s="30"/>
      <c r="FY66" s="30"/>
      <c r="FZ66" s="30"/>
      <c r="GA66" s="30"/>
      <c r="GB66" s="30"/>
      <c r="GC66" s="30"/>
      <c r="GD66" s="30"/>
      <c r="GE66" s="30"/>
      <c r="GF66" s="30"/>
      <c r="GG66" s="30"/>
      <c r="GH66" s="30"/>
      <c r="GI66" s="30"/>
      <c r="GJ66" s="30"/>
      <c r="GK66" s="30"/>
      <c r="GL66" s="30"/>
      <c r="GM66" s="30"/>
      <c r="GN66" s="30"/>
      <c r="GO66" s="30"/>
      <c r="GP66" s="30"/>
      <c r="GQ66" s="30"/>
      <c r="GR66" s="30"/>
      <c r="GS66" s="30"/>
      <c r="GT66" s="30"/>
      <c r="GU66" s="30"/>
      <c r="GV66" s="30"/>
      <c r="GW66" s="30"/>
      <c r="GX66" s="30"/>
      <c r="GY66" s="30"/>
      <c r="GZ66" s="30"/>
      <c r="HA66" s="30"/>
      <c r="HB66" s="30"/>
      <c r="HC66" s="30"/>
      <c r="HD66" s="30"/>
      <c r="HF66" s="30"/>
      <c r="HG66" s="30"/>
      <c r="HH66" s="30"/>
      <c r="HI66" s="30"/>
      <c r="HJ66" s="30"/>
      <c r="HK66" s="30"/>
      <c r="HL66" s="30"/>
      <c r="HM66" s="30"/>
      <c r="HN66" s="30"/>
      <c r="HO66" s="30"/>
      <c r="HP66" s="30"/>
      <c r="HQ66" s="30"/>
      <c r="HR66" s="30"/>
      <c r="HS66" s="30"/>
      <c r="HT66" s="30"/>
      <c r="HU66" s="30"/>
      <c r="HV66" s="30"/>
      <c r="HW66" s="30"/>
      <c r="HX66" s="30"/>
      <c r="HY66" s="30"/>
      <c r="HZ66" s="30"/>
      <c r="IA66" s="30"/>
      <c r="IB66" s="30"/>
      <c r="IC66" s="30"/>
      <c r="ID66" s="30"/>
      <c r="IE66" s="30"/>
      <c r="IF66" s="30"/>
      <c r="IG66" s="30"/>
      <c r="IH66" s="30"/>
      <c r="II66" s="30"/>
      <c r="IJ66" s="30"/>
      <c r="IK66" s="30"/>
      <c r="IL66" s="30"/>
      <c r="IM66" s="30"/>
      <c r="IN66" s="30"/>
      <c r="IO66" s="30"/>
      <c r="IP66" s="30"/>
      <c r="IQ66" s="30"/>
      <c r="IR66" s="30"/>
      <c r="IS66" s="30"/>
      <c r="IT66" s="30"/>
      <c r="IU66" s="30"/>
      <c r="IV66" s="30"/>
      <c r="IW66" s="30"/>
      <c r="IX66" s="30"/>
      <c r="IY66" s="30"/>
      <c r="IZ66" s="30"/>
      <c r="JA66" s="30"/>
      <c r="JB66" s="30"/>
      <c r="JC66" s="30"/>
      <c r="JD66" s="30"/>
      <c r="JE66" s="30"/>
      <c r="JF66" s="30"/>
      <c r="JG66" s="30"/>
      <c r="JH66" s="30"/>
      <c r="JI66" s="30"/>
      <c r="JJ66" s="30"/>
      <c r="JK66" s="30"/>
      <c r="JL66" s="30"/>
      <c r="JM66" s="30"/>
      <c r="JN66" s="30"/>
      <c r="JO66" s="30"/>
      <c r="JP66" s="30"/>
      <c r="JQ66" s="30"/>
      <c r="JS66" s="30"/>
      <c r="JT66" s="30"/>
      <c r="JU66" s="30"/>
      <c r="JV66" s="30"/>
      <c r="JW66" s="30"/>
      <c r="JX66" s="30"/>
      <c r="JY66" s="30"/>
      <c r="JZ66" s="30"/>
      <c r="KA66" s="30"/>
      <c r="KB66" s="30"/>
      <c r="KC66" s="30"/>
      <c r="KD66" s="30"/>
      <c r="KE66" s="30"/>
      <c r="KF66" s="30"/>
      <c r="KG66" s="30"/>
      <c r="KH66" s="30"/>
      <c r="KI66" s="30"/>
      <c r="KJ66" s="30"/>
      <c r="KK66" s="30"/>
      <c r="KL66" s="30"/>
      <c r="KM66" s="30"/>
      <c r="KN66" s="30"/>
      <c r="KO66" s="30"/>
      <c r="KP66" s="30"/>
      <c r="KQ66" s="30"/>
      <c r="KR66" s="30"/>
      <c r="KS66" s="30"/>
      <c r="KT66" s="30"/>
      <c r="KU66" s="30"/>
      <c r="KV66" s="30"/>
      <c r="KW66" s="30"/>
      <c r="KX66" s="30"/>
      <c r="KY66" s="30"/>
      <c r="KZ66" s="30"/>
      <c r="LA66" s="30"/>
      <c r="LB66" s="30"/>
      <c r="LC66" s="30"/>
      <c r="LD66" s="30"/>
      <c r="LE66" s="30"/>
      <c r="LF66" s="30"/>
      <c r="LG66" s="30"/>
      <c r="LH66" s="30"/>
      <c r="LI66" s="30"/>
      <c r="LJ66" s="30"/>
      <c r="LK66" s="30"/>
      <c r="LL66" s="30"/>
      <c r="LM66" s="30"/>
      <c r="LN66" s="30"/>
      <c r="LO66" s="30"/>
      <c r="LP66" s="30"/>
      <c r="LQ66" s="30"/>
      <c r="LR66" s="30"/>
      <c r="LS66" s="30"/>
      <c r="LT66" s="30"/>
      <c r="LU66" s="30"/>
      <c r="LV66" s="30"/>
      <c r="LW66" s="30"/>
      <c r="LX66" s="30"/>
      <c r="LY66" s="30"/>
      <c r="LZ66" s="30"/>
      <c r="MA66" s="30"/>
      <c r="MB66" s="30"/>
      <c r="MC66" s="30"/>
      <c r="MD66" s="30"/>
    </row>
    <row r="67" spans="1:342" ht="20.399999999999999" x14ac:dyDescent="0.55000000000000004">
      <c r="A67" s="41" t="s">
        <v>19</v>
      </c>
      <c r="B67" s="13" t="s">
        <v>21</v>
      </c>
      <c r="C67" s="78">
        <v>8.9436218107864299E-3</v>
      </c>
      <c r="D67" s="78">
        <v>2.18712112013527E-2</v>
      </c>
      <c r="E67" s="78">
        <v>1.7803187354755001E-2</v>
      </c>
      <c r="F67" s="78">
        <v>4.8163456320002601E-2</v>
      </c>
      <c r="G67" s="78">
        <v>2.21119002895637E-2</v>
      </c>
      <c r="H67" s="78">
        <v>1.4999402248575501E-2</v>
      </c>
      <c r="I67" s="78">
        <v>1.11663596450203E-2</v>
      </c>
      <c r="J67" s="78">
        <v>5.0152860538656703E-2</v>
      </c>
      <c r="K67" s="78">
        <v>1.29461806146968E-2</v>
      </c>
      <c r="L67" s="78">
        <v>-5.2351538648721099E-3</v>
      </c>
      <c r="N67" s="41" t="s">
        <v>19</v>
      </c>
      <c r="O67" s="13" t="s">
        <v>21</v>
      </c>
      <c r="P67" s="77">
        <v>-4.5819078441881704E-3</v>
      </c>
      <c r="Q67" s="77">
        <v>2.3486405162094601E-3</v>
      </c>
      <c r="R67" s="77">
        <v>4.60682212176447E-2</v>
      </c>
      <c r="S67" s="77">
        <v>3.9423961280651801E-2</v>
      </c>
      <c r="T67" s="77">
        <v>6.5005194482299106E-2</v>
      </c>
      <c r="U67" s="77">
        <v>2.9739399199482701E-2</v>
      </c>
      <c r="V67" s="77">
        <v>2.46549841465185E-2</v>
      </c>
      <c r="W67" s="77">
        <v>1.5469113438516599E-2</v>
      </c>
      <c r="X67" s="77">
        <v>7.8675129045003803E-2</v>
      </c>
      <c r="Y67" s="77">
        <v>1.9989452223043901E-2</v>
      </c>
      <c r="AA67" s="41" t="s">
        <v>19</v>
      </c>
      <c r="AB67" s="13" t="s">
        <v>21</v>
      </c>
      <c r="AC67" s="77">
        <v>-2.64812596201578E-2</v>
      </c>
      <c r="AD67" s="77">
        <v>-1.34654828026473E-2</v>
      </c>
      <c r="AE67" s="77">
        <v>-6.1617408261294502E-3</v>
      </c>
      <c r="AF67" s="77">
        <v>1.6633472341688198E-2</v>
      </c>
      <c r="AG67" s="77">
        <v>9.5057854619399595E-3</v>
      </c>
      <c r="AH67" s="77">
        <v>4.1325990026333199E-2</v>
      </c>
      <c r="AI67" s="77">
        <v>1.77739695679568E-2</v>
      </c>
      <c r="AJ67" s="77">
        <v>5.3688791162830804E-3</v>
      </c>
      <c r="AK67" s="77">
        <v>1.24273537089354E-2</v>
      </c>
      <c r="AL67" s="77">
        <v>3.8288728011071603E-2</v>
      </c>
      <c r="AN67" s="41" t="s">
        <v>19</v>
      </c>
      <c r="AO67" s="13" t="s">
        <v>21</v>
      </c>
      <c r="AP67" s="77">
        <v>-2.0684188282638901E-2</v>
      </c>
      <c r="AQ67" s="77">
        <v>-2.55053352699223E-2</v>
      </c>
      <c r="AR67" s="77">
        <v>-1.6624441157724799E-2</v>
      </c>
      <c r="AS67" s="77">
        <v>-1.8729635968542602E-2</v>
      </c>
      <c r="AT67" s="77">
        <v>-8.3622522835977101E-3</v>
      </c>
      <c r="AU67" s="77">
        <v>-2.9123808760459801E-3</v>
      </c>
      <c r="AV67" s="77">
        <v>1.9907613427631601E-2</v>
      </c>
      <c r="AW67" s="77">
        <v>5.8529048536035003E-3</v>
      </c>
      <c r="AX67" s="77">
        <v>-3.2553326163941602E-3</v>
      </c>
      <c r="AY67" s="77">
        <v>-9.6995704464360906E-3</v>
      </c>
      <c r="BA67" s="41" t="s">
        <v>19</v>
      </c>
      <c r="BB67" s="13" t="s">
        <v>21</v>
      </c>
      <c r="BC67" s="77">
        <v>-1.43001610226301E-2</v>
      </c>
      <c r="BD67" s="77">
        <v>-2.5410976704457001E-2</v>
      </c>
      <c r="BE67" s="77">
        <v>-1.9086125312322101E-2</v>
      </c>
      <c r="BF67" s="77">
        <v>-1.1067284702131801E-2</v>
      </c>
      <c r="BG67" s="77">
        <v>1.72512216165067E-2</v>
      </c>
      <c r="BH67" s="77">
        <v>1.49804085052657E-2</v>
      </c>
      <c r="BI67" s="77">
        <v>3.6836566302088099E-2</v>
      </c>
      <c r="BJ67" s="77">
        <v>1.2278888066094101E-2</v>
      </c>
      <c r="BK67" s="77">
        <v>1.0758498159061901E-2</v>
      </c>
      <c r="BM67" s="29"/>
      <c r="BN67" s="12"/>
      <c r="BO67" s="28"/>
      <c r="BP67" s="28"/>
      <c r="BQ67" s="28"/>
      <c r="BR67" s="28"/>
      <c r="BS67" s="28"/>
      <c r="BT67" s="28"/>
      <c r="BU67" s="28"/>
      <c r="BV67" s="28"/>
      <c r="BW67" s="29"/>
      <c r="CH67" s="28"/>
      <c r="CI67" s="28"/>
      <c r="CJ67" s="28"/>
      <c r="CK67" s="28"/>
      <c r="CL67" s="28"/>
      <c r="CM67" s="28"/>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0"/>
      <c r="GG67" s="30"/>
      <c r="GH67" s="30"/>
      <c r="GI67" s="30"/>
      <c r="GJ67" s="30"/>
      <c r="GK67" s="30"/>
      <c r="GL67" s="30"/>
      <c r="GM67" s="30"/>
      <c r="GN67" s="30"/>
      <c r="GO67" s="30"/>
      <c r="GP67" s="30"/>
      <c r="GQ67" s="30"/>
      <c r="GR67" s="30"/>
      <c r="GS67" s="30"/>
      <c r="GT67" s="30"/>
      <c r="GU67" s="30"/>
      <c r="GV67" s="30"/>
      <c r="GW67" s="30"/>
      <c r="GX67" s="30"/>
      <c r="GY67" s="30"/>
      <c r="GZ67" s="30"/>
      <c r="HA67" s="30"/>
      <c r="HB67" s="30"/>
      <c r="HC67" s="30"/>
      <c r="HD67" s="30"/>
      <c r="HF67" s="30"/>
      <c r="HG67" s="30"/>
      <c r="HH67" s="30"/>
      <c r="HI67" s="30"/>
      <c r="HJ67" s="30"/>
      <c r="HK67" s="30"/>
      <c r="HL67" s="30"/>
      <c r="HM67" s="30"/>
      <c r="HN67" s="30"/>
      <c r="HO67" s="30"/>
      <c r="HP67" s="30"/>
      <c r="HQ67" s="30"/>
      <c r="HR67" s="30"/>
      <c r="HS67" s="30"/>
      <c r="HT67" s="30"/>
      <c r="HU67" s="30"/>
      <c r="HV67" s="30"/>
      <c r="HW67" s="30"/>
      <c r="HX67" s="30"/>
      <c r="HY67" s="30"/>
      <c r="HZ67" s="30"/>
      <c r="IA67" s="30"/>
      <c r="IB67" s="30"/>
      <c r="IC67" s="30"/>
      <c r="ID67" s="30"/>
      <c r="IE67" s="30"/>
      <c r="IF67" s="30"/>
      <c r="IG67" s="30"/>
      <c r="IH67" s="30"/>
      <c r="II67" s="30"/>
      <c r="IJ67" s="30"/>
      <c r="IK67" s="30"/>
      <c r="IL67" s="30"/>
      <c r="IM67" s="30"/>
      <c r="IN67" s="30"/>
      <c r="IO67" s="30"/>
      <c r="IP67" s="30"/>
      <c r="IQ67" s="30"/>
      <c r="IR67" s="30"/>
      <c r="IS67" s="30"/>
      <c r="IT67" s="30"/>
      <c r="IU67" s="30"/>
      <c r="IV67" s="30"/>
      <c r="IW67" s="30"/>
      <c r="IX67" s="30"/>
      <c r="IY67" s="30"/>
      <c r="IZ67" s="30"/>
      <c r="JA67" s="30"/>
      <c r="JB67" s="30"/>
      <c r="JC67" s="30"/>
      <c r="JD67" s="30"/>
      <c r="JE67" s="30"/>
      <c r="JF67" s="30"/>
      <c r="JG67" s="30"/>
      <c r="JH67" s="30"/>
      <c r="JI67" s="30"/>
      <c r="JJ67" s="30"/>
      <c r="JK67" s="30"/>
      <c r="JL67" s="30"/>
      <c r="JM67" s="30"/>
      <c r="JN67" s="30"/>
      <c r="JO67" s="30"/>
      <c r="JP67" s="30"/>
      <c r="JQ67" s="30"/>
      <c r="JS67" s="30"/>
      <c r="JT67" s="30"/>
      <c r="JU67" s="30"/>
      <c r="JV67" s="30"/>
      <c r="JW67" s="30"/>
      <c r="JX67" s="30"/>
      <c r="JY67" s="30"/>
      <c r="JZ67" s="30"/>
      <c r="KA67" s="30"/>
      <c r="KB67" s="30"/>
      <c r="KC67" s="30"/>
      <c r="KD67" s="30"/>
      <c r="KE67" s="30"/>
      <c r="KF67" s="30"/>
      <c r="KG67" s="30"/>
      <c r="KH67" s="30"/>
      <c r="KI67" s="30"/>
      <c r="KJ67" s="30"/>
      <c r="KK67" s="30"/>
      <c r="KL67" s="30"/>
      <c r="KM67" s="30"/>
      <c r="KN67" s="30"/>
      <c r="KO67" s="30"/>
      <c r="KP67" s="30"/>
      <c r="KQ67" s="30"/>
      <c r="KR67" s="30"/>
      <c r="KS67" s="30"/>
      <c r="KT67" s="30"/>
      <c r="KU67" s="30"/>
      <c r="KV67" s="30"/>
      <c r="KW67" s="30"/>
      <c r="KX67" s="30"/>
      <c r="KY67" s="30"/>
      <c r="KZ67" s="30"/>
      <c r="LA67" s="30"/>
      <c r="LB67" s="30"/>
      <c r="LC67" s="30"/>
      <c r="LD67" s="30"/>
      <c r="LE67" s="30"/>
      <c r="LF67" s="30"/>
      <c r="LG67" s="30"/>
      <c r="LH67" s="30"/>
      <c r="LI67" s="30"/>
      <c r="LJ67" s="30"/>
      <c r="LK67" s="30"/>
      <c r="LL67" s="30"/>
      <c r="LM67" s="30"/>
      <c r="LN67" s="30"/>
      <c r="LO67" s="30"/>
      <c r="LP67" s="30"/>
      <c r="LQ67" s="30"/>
      <c r="LR67" s="30"/>
      <c r="LS67" s="30"/>
      <c r="LT67" s="30"/>
      <c r="LU67" s="30"/>
      <c r="LV67" s="30"/>
      <c r="LW67" s="30"/>
      <c r="LX67" s="30"/>
      <c r="LY67" s="30"/>
      <c r="LZ67" s="30"/>
      <c r="MA67" s="30"/>
      <c r="MB67" s="30"/>
      <c r="MC67" s="30"/>
      <c r="MD67" s="30"/>
    </row>
    <row r="68" spans="1:342" ht="14.4" customHeight="1" x14ac:dyDescent="0.55000000000000004">
      <c r="B68" s="42"/>
      <c r="C68" s="43"/>
      <c r="BW68" s="1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c r="EO68" s="30"/>
      <c r="EP68" s="30"/>
      <c r="EQ68" s="30"/>
      <c r="ES68" s="30"/>
      <c r="ET68" s="30"/>
      <c r="EU68" s="30"/>
      <c r="EV68" s="30"/>
      <c r="EW68" s="30"/>
      <c r="EX68" s="30"/>
      <c r="EY68" s="30"/>
      <c r="EZ68" s="30"/>
      <c r="FA68" s="30"/>
      <c r="FB68" s="30"/>
      <c r="FC68" s="30"/>
      <c r="FD68" s="30"/>
      <c r="FE68" s="30"/>
      <c r="FF68" s="30"/>
      <c r="FG68" s="30"/>
      <c r="FH68" s="30"/>
      <c r="FI68" s="30"/>
      <c r="FJ68" s="30"/>
      <c r="FK68" s="30"/>
      <c r="FL68" s="30"/>
      <c r="FM68" s="30"/>
      <c r="FN68" s="30"/>
      <c r="FO68" s="30"/>
      <c r="FP68" s="30"/>
      <c r="FQ68" s="30"/>
      <c r="FR68" s="30"/>
      <c r="FS68" s="30"/>
      <c r="FT68" s="30"/>
      <c r="FU68" s="30"/>
      <c r="FV68" s="30"/>
      <c r="FW68" s="30"/>
      <c r="FX68" s="30"/>
      <c r="FY68" s="30"/>
      <c r="FZ68" s="30"/>
      <c r="GA68" s="30"/>
      <c r="GB68" s="30"/>
      <c r="GC68" s="30"/>
      <c r="GD68" s="30"/>
      <c r="GE68" s="30"/>
      <c r="GF68" s="30"/>
      <c r="GG68" s="30"/>
      <c r="GH68" s="30"/>
      <c r="GI68" s="30"/>
      <c r="GJ68" s="30"/>
      <c r="GK68" s="30"/>
      <c r="GL68" s="30"/>
      <c r="GM68" s="30"/>
      <c r="GN68" s="30"/>
      <c r="GO68" s="30"/>
      <c r="GP68" s="30"/>
      <c r="GQ68" s="30"/>
      <c r="GR68" s="30"/>
      <c r="GS68" s="30"/>
      <c r="GT68" s="30"/>
      <c r="GU68" s="30"/>
      <c r="GV68" s="30"/>
      <c r="GW68" s="30"/>
      <c r="GX68" s="30"/>
      <c r="GY68" s="30"/>
      <c r="GZ68" s="30"/>
      <c r="HA68" s="30"/>
      <c r="HB68" s="30"/>
      <c r="HC68" s="30"/>
      <c r="HD68" s="30"/>
    </row>
    <row r="70" spans="1:342" ht="14.4" customHeight="1" x14ac:dyDescent="0.55000000000000004">
      <c r="B70" s="44"/>
      <c r="O70" s="44"/>
      <c r="AB70" s="44"/>
      <c r="AO70" s="44"/>
      <c r="BB70" s="44"/>
      <c r="BN70" s="45"/>
      <c r="ER70" s="46"/>
      <c r="HE70" s="46"/>
      <c r="JR70" s="46"/>
    </row>
    <row r="71" spans="1:342" ht="14.4" customHeight="1" x14ac:dyDescent="0.55000000000000004">
      <c r="BW71" s="10"/>
    </row>
    <row r="72" spans="1:342" ht="14.4" customHeight="1" x14ac:dyDescent="0.55000000000000004">
      <c r="BW72" s="10"/>
    </row>
    <row r="73" spans="1:342" ht="14.4" customHeight="1" x14ac:dyDescent="0.55000000000000004">
      <c r="BW73" s="10"/>
    </row>
    <row r="74" spans="1:342" ht="14.4" customHeight="1" x14ac:dyDescent="0.55000000000000004">
      <c r="BW74" s="10"/>
    </row>
    <row r="75" spans="1:342" ht="14.4" customHeight="1" x14ac:dyDescent="0.55000000000000004">
      <c r="BW75" s="10"/>
    </row>
    <row r="76" spans="1:342" ht="14.4" customHeight="1" x14ac:dyDescent="0.55000000000000004">
      <c r="BW76" s="10"/>
    </row>
    <row r="77" spans="1:342" ht="14.4" customHeight="1" x14ac:dyDescent="0.55000000000000004">
      <c r="BW77" s="10"/>
    </row>
    <row r="78" spans="1:342" ht="14.4" customHeight="1" x14ac:dyDescent="0.55000000000000004">
      <c r="BW78" s="10"/>
    </row>
    <row r="79" spans="1:342" ht="14.4" customHeight="1" x14ac:dyDescent="0.55000000000000004">
      <c r="BW79" s="62"/>
    </row>
    <row r="80" spans="1:342" ht="14.4" customHeight="1" x14ac:dyDescent="0.55000000000000004">
      <c r="BW80" s="62"/>
    </row>
    <row r="81" spans="75:75" ht="14.4" customHeight="1" x14ac:dyDescent="0.55000000000000004">
      <c r="BW81" s="62"/>
    </row>
    <row r="82" spans="75:75" ht="14.4" customHeight="1" x14ac:dyDescent="0.55000000000000004">
      <c r="BW82" s="62"/>
    </row>
    <row r="83" spans="75:75" ht="14.4" customHeight="1" x14ac:dyDescent="0.55000000000000004">
      <c r="BW83" s="10"/>
    </row>
    <row r="84" spans="75:75" ht="14.4" customHeight="1" x14ac:dyDescent="0.55000000000000004">
      <c r="BW84" s="10"/>
    </row>
    <row r="85" spans="75:75" ht="14.4" customHeight="1" x14ac:dyDescent="0.55000000000000004">
      <c r="BW85" s="10"/>
    </row>
    <row r="86" spans="75:75" ht="14.4" customHeight="1" x14ac:dyDescent="0.55000000000000004">
      <c r="BW86" s="10"/>
    </row>
    <row r="87" spans="75:75" ht="14.4" customHeight="1" x14ac:dyDescent="0.55000000000000004">
      <c r="BW87" s="62"/>
    </row>
    <row r="88" spans="75:75" ht="14.4" customHeight="1" x14ac:dyDescent="0.55000000000000004">
      <c r="BW88" s="62"/>
    </row>
    <row r="89" spans="75:75" ht="14.4" customHeight="1" x14ac:dyDescent="0.55000000000000004">
      <c r="BW89" s="62"/>
    </row>
    <row r="90" spans="75:75" ht="14.4" customHeight="1" x14ac:dyDescent="0.55000000000000004">
      <c r="BW90" s="62"/>
    </row>
    <row r="91" spans="75:75" ht="14.4" customHeight="1" x14ac:dyDescent="0.55000000000000004">
      <c r="BW91" s="62"/>
    </row>
    <row r="92" spans="75:75" ht="14.4" customHeight="1" x14ac:dyDescent="0.55000000000000004">
      <c r="BW92" s="62"/>
    </row>
    <row r="93" spans="75:75" ht="14.4" customHeight="1" x14ac:dyDescent="0.55000000000000004">
      <c r="BW93" s="10"/>
    </row>
    <row r="94" spans="75:75" ht="14.4" customHeight="1" x14ac:dyDescent="0.55000000000000004">
      <c r="BW94" s="10"/>
    </row>
    <row r="95" spans="75:75" ht="14.4" customHeight="1" x14ac:dyDescent="0.55000000000000004">
      <c r="BW95" s="62"/>
    </row>
    <row r="96" spans="75:75" ht="14.4" customHeight="1" x14ac:dyDescent="0.55000000000000004">
      <c r="BW96" s="62"/>
    </row>
    <row r="97" spans="75:75" ht="14.4" customHeight="1" x14ac:dyDescent="0.55000000000000004">
      <c r="BW97" s="62"/>
    </row>
    <row r="98" spans="75:75" ht="14.4" customHeight="1" x14ac:dyDescent="0.55000000000000004">
      <c r="BW98" s="62"/>
    </row>
    <row r="99" spans="75:75" ht="14.4" customHeight="1" x14ac:dyDescent="0.55000000000000004">
      <c r="BW99" s="10"/>
    </row>
    <row r="100" spans="75:75" ht="14.4" customHeight="1" x14ac:dyDescent="0.55000000000000004">
      <c r="BW100" s="10"/>
    </row>
    <row r="101" spans="75:75" ht="14.4" customHeight="1" x14ac:dyDescent="0.55000000000000004">
      <c r="BW101" s="62"/>
    </row>
    <row r="102" spans="75:75" ht="14.4" customHeight="1" x14ac:dyDescent="0.55000000000000004">
      <c r="BW102" s="62"/>
    </row>
    <row r="103" spans="75:75" ht="14.4" customHeight="1" x14ac:dyDescent="0.55000000000000004">
      <c r="BW103" s="62"/>
    </row>
    <row r="104" spans="75:75" ht="14.4" customHeight="1" x14ac:dyDescent="0.55000000000000004">
      <c r="BW104" s="62"/>
    </row>
    <row r="105" spans="75:75" ht="14.4" customHeight="1" x14ac:dyDescent="0.55000000000000004">
      <c r="BW105" s="62"/>
    </row>
    <row r="106" spans="75:75" ht="14.4" customHeight="1" x14ac:dyDescent="0.55000000000000004">
      <c r="BW106" s="62"/>
    </row>
    <row r="107" spans="75:75" ht="14.4" customHeight="1" x14ac:dyDescent="0.55000000000000004">
      <c r="BW107" s="10"/>
    </row>
    <row r="108" spans="75:75" ht="14.4" customHeight="1" x14ac:dyDescent="0.55000000000000004">
      <c r="BW108" s="10"/>
    </row>
    <row r="109" spans="75:75" ht="14.4" customHeight="1" x14ac:dyDescent="0.55000000000000004">
      <c r="BW109" s="10"/>
    </row>
    <row r="110" spans="75:75" ht="14.4" customHeight="1" x14ac:dyDescent="0.55000000000000004">
      <c r="BW110" s="10"/>
    </row>
    <row r="111" spans="75:75" ht="14.4" customHeight="1" x14ac:dyDescent="0.55000000000000004">
      <c r="BW111" s="62"/>
    </row>
    <row r="112" spans="75:75" ht="14.4" customHeight="1" x14ac:dyDescent="0.55000000000000004">
      <c r="BW112" s="62"/>
    </row>
    <row r="113" spans="75:75" ht="14.4" customHeight="1" x14ac:dyDescent="0.55000000000000004">
      <c r="BW113" s="10"/>
    </row>
    <row r="114" spans="75:75" ht="14.4" customHeight="1" x14ac:dyDescent="0.55000000000000004">
      <c r="BW114" s="10"/>
    </row>
    <row r="115" spans="75:75" ht="14.4" customHeight="1" x14ac:dyDescent="0.55000000000000004">
      <c r="BW115" s="62"/>
    </row>
    <row r="116" spans="75:75" ht="14.4" customHeight="1" x14ac:dyDescent="0.55000000000000004">
      <c r="BW116" s="62"/>
    </row>
    <row r="117" spans="75:75" ht="14.4" customHeight="1" x14ac:dyDescent="0.55000000000000004">
      <c r="BW117" s="10"/>
    </row>
    <row r="118" spans="75:75" ht="14.4" customHeight="1" x14ac:dyDescent="0.55000000000000004">
      <c r="BW118" s="10"/>
    </row>
    <row r="119" spans="75:75" ht="14.4" customHeight="1" x14ac:dyDescent="0.55000000000000004">
      <c r="BW119" s="10"/>
    </row>
    <row r="120" spans="75:75" ht="14.4" customHeight="1" x14ac:dyDescent="0.55000000000000004">
      <c r="BW120" s="10"/>
    </row>
    <row r="121" spans="75:75" ht="14.4" customHeight="1" x14ac:dyDescent="0.55000000000000004">
      <c r="BW121" s="10"/>
    </row>
    <row r="122" spans="75:75" ht="14.4" customHeight="1" x14ac:dyDescent="0.55000000000000004">
      <c r="BW122" s="10"/>
    </row>
    <row r="123" spans="75:75" ht="14.4" customHeight="1" x14ac:dyDescent="0.55000000000000004">
      <c r="BW123" s="10"/>
    </row>
    <row r="124" spans="75:75" ht="14.4" customHeight="1" x14ac:dyDescent="0.55000000000000004">
      <c r="BW124" s="10"/>
    </row>
    <row r="125" spans="75:75" ht="14.4" customHeight="1" x14ac:dyDescent="0.55000000000000004">
      <c r="BW125" s="10"/>
    </row>
    <row r="126" spans="75:75" ht="14.4" customHeight="1" x14ac:dyDescent="0.55000000000000004">
      <c r="BW126" s="10"/>
    </row>
    <row r="127" spans="75:75" ht="14.4" customHeight="1" x14ac:dyDescent="0.55000000000000004">
      <c r="BW127" s="10"/>
    </row>
    <row r="128" spans="75:75" ht="14.4" customHeight="1" x14ac:dyDescent="0.55000000000000004">
      <c r="BW128" s="10"/>
    </row>
    <row r="129" spans="2:212" ht="14.4" customHeight="1" x14ac:dyDescent="0.55000000000000004">
      <c r="BW129" s="10"/>
    </row>
    <row r="130" spans="2:212" ht="14.4" customHeight="1" x14ac:dyDescent="0.55000000000000004">
      <c r="BW130" s="10"/>
    </row>
    <row r="131" spans="2:212" ht="14.4" customHeight="1" x14ac:dyDescent="0.55000000000000004">
      <c r="BW131" s="10"/>
    </row>
    <row r="132" spans="2:212" ht="14.4" customHeight="1" x14ac:dyDescent="0.55000000000000004">
      <c r="BW132" s="10"/>
    </row>
    <row r="133" spans="2:212" ht="14.4" customHeight="1" x14ac:dyDescent="0.55000000000000004">
      <c r="BW133" s="10"/>
    </row>
    <row r="134" spans="2:212" ht="14.4" customHeight="1" x14ac:dyDescent="0.55000000000000004">
      <c r="BW134" s="10"/>
    </row>
    <row r="135" spans="2:212" ht="14.4" customHeight="1" x14ac:dyDescent="0.55000000000000004">
      <c r="BW135" s="1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c r="EG135" s="30"/>
      <c r="EH135" s="30"/>
      <c r="EI135" s="30"/>
      <c r="EJ135" s="30"/>
      <c r="EK135" s="30"/>
      <c r="EL135" s="30"/>
      <c r="EM135" s="30"/>
      <c r="EN135" s="30"/>
      <c r="EO135" s="30"/>
      <c r="EP135" s="30"/>
      <c r="EQ135" s="30"/>
      <c r="ES135" s="30"/>
      <c r="ET135" s="30"/>
      <c r="EU135" s="30"/>
      <c r="EV135" s="30"/>
      <c r="EW135" s="30"/>
      <c r="EX135" s="30"/>
      <c r="EY135" s="30"/>
      <c r="EZ135" s="30"/>
      <c r="FA135" s="30"/>
      <c r="FB135" s="30"/>
      <c r="FC135" s="30"/>
      <c r="FD135" s="30"/>
      <c r="FE135" s="30"/>
      <c r="FF135" s="30"/>
      <c r="FG135" s="30"/>
      <c r="FH135" s="30"/>
      <c r="FI135" s="30"/>
      <c r="FJ135" s="30"/>
      <c r="FK135" s="30"/>
      <c r="FL135" s="30"/>
      <c r="FM135" s="30"/>
      <c r="FN135" s="30"/>
      <c r="FO135" s="30"/>
      <c r="FP135" s="30"/>
      <c r="FQ135" s="30"/>
      <c r="FR135" s="30"/>
      <c r="FS135" s="30"/>
      <c r="FT135" s="30"/>
      <c r="FU135" s="30"/>
      <c r="FV135" s="30"/>
      <c r="FW135" s="30"/>
      <c r="FX135" s="30"/>
      <c r="FY135" s="30"/>
      <c r="FZ135" s="30"/>
      <c r="GA135" s="30"/>
      <c r="GB135" s="30"/>
      <c r="GC135" s="30"/>
      <c r="GD135" s="30"/>
      <c r="GE135" s="30"/>
      <c r="GF135" s="30"/>
      <c r="GG135" s="30"/>
      <c r="GH135" s="30"/>
      <c r="GI135" s="30"/>
      <c r="GJ135" s="30"/>
      <c r="GK135" s="30"/>
      <c r="GL135" s="30"/>
      <c r="GM135" s="30"/>
      <c r="GN135" s="30"/>
      <c r="GO135" s="30"/>
      <c r="GP135" s="30"/>
      <c r="GQ135" s="30"/>
      <c r="GR135" s="30"/>
      <c r="GS135" s="30"/>
      <c r="GT135" s="30"/>
      <c r="GU135" s="30"/>
      <c r="GV135" s="30"/>
      <c r="GW135" s="30"/>
      <c r="GX135" s="30"/>
      <c r="GY135" s="30"/>
      <c r="GZ135" s="30"/>
      <c r="HA135" s="30"/>
      <c r="HB135" s="30"/>
      <c r="HC135" s="30"/>
      <c r="HD135" s="30"/>
    </row>
    <row r="136" spans="2:212" ht="14.4" customHeight="1" x14ac:dyDescent="0.55000000000000004">
      <c r="BW136" s="1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S136" s="30"/>
      <c r="ET136" s="30"/>
      <c r="EU136" s="30"/>
      <c r="EV136" s="30"/>
      <c r="EW136" s="30"/>
      <c r="EX136" s="30"/>
      <c r="EY136" s="30"/>
      <c r="EZ136" s="30"/>
      <c r="FA136" s="30"/>
      <c r="FB136" s="30"/>
      <c r="FC136" s="30"/>
      <c r="FD136" s="30"/>
      <c r="FE136" s="30"/>
      <c r="FF136" s="30"/>
      <c r="FG136" s="30"/>
      <c r="FH136" s="30"/>
      <c r="FI136" s="30"/>
      <c r="FJ136" s="30"/>
      <c r="FK136" s="30"/>
      <c r="FL136" s="30"/>
      <c r="FM136" s="30"/>
      <c r="FN136" s="30"/>
      <c r="FO136" s="30"/>
      <c r="FP136" s="30"/>
      <c r="FQ136" s="30"/>
      <c r="FR136" s="30"/>
      <c r="FS136" s="30"/>
      <c r="FT136" s="30"/>
      <c r="FU136" s="30"/>
      <c r="FV136" s="30"/>
      <c r="FW136" s="30"/>
      <c r="FX136" s="30"/>
      <c r="FY136" s="30"/>
      <c r="FZ136" s="30"/>
      <c r="GA136" s="30"/>
      <c r="GB136" s="30"/>
      <c r="GC136" s="30"/>
      <c r="GD136" s="30"/>
      <c r="GE136" s="30"/>
      <c r="GF136" s="30"/>
      <c r="GG136" s="30"/>
      <c r="GH136" s="30"/>
      <c r="GI136" s="30"/>
      <c r="GJ136" s="30"/>
      <c r="GK136" s="30"/>
      <c r="GL136" s="30"/>
      <c r="GM136" s="30"/>
      <c r="GN136" s="30"/>
      <c r="GO136" s="30"/>
      <c r="GP136" s="30"/>
      <c r="GQ136" s="30"/>
      <c r="GR136" s="30"/>
      <c r="GS136" s="30"/>
      <c r="GT136" s="30"/>
      <c r="GU136" s="30"/>
      <c r="GV136" s="30"/>
      <c r="GW136" s="30"/>
      <c r="GX136" s="30"/>
      <c r="GY136" s="30"/>
      <c r="GZ136" s="30"/>
      <c r="HA136" s="30"/>
      <c r="HB136" s="30"/>
      <c r="HC136" s="30"/>
      <c r="HD136" s="30"/>
    </row>
    <row r="143" spans="2:212" ht="14.4" customHeight="1" x14ac:dyDescent="0.55000000000000004">
      <c r="B143" s="8"/>
      <c r="C143" s="47"/>
      <c r="E143" s="47"/>
      <c r="F143" s="47"/>
      <c r="G143" s="47"/>
      <c r="H143" s="47"/>
      <c r="I143" s="47"/>
    </row>
    <row r="144" spans="2:212" ht="14.4" customHeight="1" x14ac:dyDescent="0.55000000000000004">
      <c r="B144" s="8"/>
      <c r="C144" s="47"/>
      <c r="E144" s="47"/>
      <c r="F144" s="47"/>
      <c r="G144" s="47"/>
      <c r="H144" s="47"/>
      <c r="I144" s="47"/>
    </row>
  </sheetData>
  <mergeCells count="15">
    <mergeCell ref="A1:L1"/>
    <mergeCell ref="N1:Y1"/>
    <mergeCell ref="AA1:AL1"/>
    <mergeCell ref="AN1:AY1"/>
    <mergeCell ref="BA1:BK1"/>
    <mergeCell ref="BC2:BK2"/>
    <mergeCell ref="A2:B3"/>
    <mergeCell ref="N2:O3"/>
    <mergeCell ref="AA2:AB3"/>
    <mergeCell ref="AN2:AO3"/>
    <mergeCell ref="BA2:BB3"/>
    <mergeCell ref="C2:L2"/>
    <mergeCell ref="P2:Y2"/>
    <mergeCell ref="AC2:AL2"/>
    <mergeCell ref="AP2:AY2"/>
  </mergeCells>
  <conditionalFormatting sqref="HF4:JQ67">
    <cfRule type="colorScale" priority="253">
      <colorScale>
        <cfvo type="min"/>
        <cfvo type="percentile" val="50"/>
        <cfvo type="max"/>
        <color rgb="FFF8696B"/>
        <color rgb="FFFFEB84"/>
        <color rgb="FF63BE7B"/>
      </colorScale>
    </cfRule>
  </conditionalFormatting>
  <conditionalFormatting sqref="JS4:MD67">
    <cfRule type="colorScale" priority="254">
      <colorScale>
        <cfvo type="min"/>
        <cfvo type="percentile" val="50"/>
        <cfvo type="max"/>
        <color rgb="FFF8696B"/>
        <color rgb="FFFFEB84"/>
        <color rgb="FF63BE7B"/>
      </colorScale>
    </cfRule>
  </conditionalFormatting>
  <conditionalFormatting sqref="P71:AA134">
    <cfRule type="colorScale" priority="255">
      <colorScale>
        <cfvo type="min"/>
        <cfvo type="percentile" val="50"/>
        <cfvo type="max"/>
        <color rgb="FFF8696B"/>
        <color rgb="FFFFEB84"/>
        <color rgb="FF63BE7B"/>
      </colorScale>
    </cfRule>
  </conditionalFormatting>
  <conditionalFormatting sqref="AC71:AN134">
    <cfRule type="colorScale" priority="256">
      <colorScale>
        <cfvo type="min"/>
        <cfvo type="percentile" val="50"/>
        <cfvo type="max"/>
        <color rgb="FFF8696B"/>
        <color rgb="FFFFEB84"/>
        <color rgb="FF63BE7B"/>
      </colorScale>
    </cfRule>
  </conditionalFormatting>
  <conditionalFormatting sqref="AP71:BA134">
    <cfRule type="colorScale" priority="257">
      <colorScale>
        <cfvo type="min"/>
        <cfvo type="percentile" val="50"/>
        <cfvo type="max"/>
        <color rgb="FFF8696B"/>
        <color rgb="FFFFEB84"/>
        <color rgb="FF63BE7B"/>
      </colorScale>
    </cfRule>
  </conditionalFormatting>
  <conditionalFormatting sqref="BC71:BM134">
    <cfRule type="colorScale" priority="258">
      <colorScale>
        <cfvo type="min"/>
        <cfvo type="percentile" val="50"/>
        <cfvo type="max"/>
        <color rgb="FFF8696B"/>
        <color rgb="FFFFEB84"/>
        <color rgb="FF63BE7B"/>
      </colorScale>
    </cfRule>
  </conditionalFormatting>
  <conditionalFormatting sqref="BO71:BV134">
    <cfRule type="colorScale" priority="259">
      <colorScale>
        <cfvo type="min"/>
        <cfvo type="percentile" val="50"/>
        <cfvo type="max"/>
        <color rgb="FFF8696B"/>
        <color rgb="FFFFEB84"/>
        <color rgb="FF63BE7B"/>
      </colorScale>
    </cfRule>
  </conditionalFormatting>
  <conditionalFormatting sqref="BO4:BV66">
    <cfRule type="colorScale" priority="260">
      <colorScale>
        <cfvo type="min"/>
        <cfvo type="percentile" val="50"/>
        <cfvo type="max"/>
        <color rgb="FFF8696B"/>
        <color rgb="FFFFEB84"/>
        <color rgb="FF63BE7B"/>
      </colorScale>
    </cfRule>
  </conditionalFormatting>
  <conditionalFormatting sqref="C71:N136 C68:N68">
    <cfRule type="colorScale" priority="261">
      <colorScale>
        <cfvo type="min"/>
        <cfvo type="percentile" val="50"/>
        <cfvo type="max"/>
        <color rgb="FFF8696B"/>
        <color rgb="FFFFEB84"/>
        <color rgb="FF63BE7B"/>
      </colorScale>
    </cfRule>
  </conditionalFormatting>
  <conditionalFormatting sqref="P71:AA136 P68:AA68">
    <cfRule type="colorScale" priority="262">
      <colorScale>
        <cfvo type="min"/>
        <cfvo type="percentile" val="50"/>
        <cfvo type="max"/>
        <color rgb="FFF8696B"/>
        <color rgb="FFFFEB84"/>
        <color rgb="FF63BE7B"/>
      </colorScale>
    </cfRule>
  </conditionalFormatting>
  <conditionalFormatting sqref="AC71:AN136 AC68:AN68">
    <cfRule type="colorScale" priority="263">
      <colorScale>
        <cfvo type="min"/>
        <cfvo type="percentile" val="50"/>
        <cfvo type="max"/>
        <color rgb="FFF8696B"/>
        <color rgb="FFFFEB84"/>
        <color rgb="FF63BE7B"/>
      </colorScale>
    </cfRule>
  </conditionalFormatting>
  <conditionalFormatting sqref="AP71:BA136 AP68:BA68">
    <cfRule type="colorScale" priority="264">
      <colorScale>
        <cfvo type="min"/>
        <cfvo type="percentile" val="50"/>
        <cfvo type="max"/>
        <color rgb="FFF8696B"/>
        <color rgb="FFFFEB84"/>
        <color rgb="FF63BE7B"/>
      </colorScale>
    </cfRule>
  </conditionalFormatting>
  <conditionalFormatting sqref="BC71:BM136 BC68:BM68">
    <cfRule type="colorScale" priority="265">
      <colorScale>
        <cfvo type="min"/>
        <cfvo type="percentile" val="50"/>
        <cfvo type="max"/>
        <color rgb="FFF8696B"/>
        <color rgb="FFFFEB84"/>
        <color rgb="FF63BE7B"/>
      </colorScale>
    </cfRule>
  </conditionalFormatting>
  <conditionalFormatting sqref="BO71:BV136 BO4:BV68">
    <cfRule type="colorScale" priority="266">
      <colorScale>
        <cfvo type="min"/>
        <cfvo type="percentile" val="50"/>
        <cfvo type="max"/>
        <color rgb="FFF8696B"/>
        <color rgb="FFFFEB84"/>
        <color rgb="FF63BE7B"/>
      </colorScale>
    </cfRule>
  </conditionalFormatting>
  <conditionalFormatting sqref="C71:N136 C68:N68 P68:AA68 BC68:BM68 BO4:BV68 AC68:AN68 AP68:BA68 P71:AA136 AC71:AN136 AP71:BA136 BC71:BM136 BO71:BV136">
    <cfRule type="colorScale" priority="267">
      <colorScale>
        <cfvo type="min"/>
        <cfvo type="percentile" val="50"/>
        <cfvo type="max"/>
        <color rgb="FFF8696B"/>
        <color rgb="FFFFEB84"/>
        <color rgb="FF63BE7B"/>
      </colorScale>
    </cfRule>
  </conditionalFormatting>
  <conditionalFormatting sqref="ES135:HD136 ES4:HD68">
    <cfRule type="colorScale" priority="269">
      <colorScale>
        <cfvo type="min"/>
        <cfvo type="percentile" val="50"/>
        <cfvo type="max"/>
        <color rgb="FFF8696B"/>
        <color rgb="FFFFEB84"/>
        <color rgb="FF63BE7B"/>
      </colorScale>
    </cfRule>
  </conditionalFormatting>
  <conditionalFormatting sqref="C71:N134">
    <cfRule type="colorScale" priority="270">
      <colorScale>
        <cfvo type="min"/>
        <cfvo type="percentile" val="50"/>
        <cfvo type="max"/>
        <color rgb="FFF8696B"/>
        <color rgb="FFFFEB84"/>
        <color rgb="FF63BE7B"/>
      </colorScale>
    </cfRule>
  </conditionalFormatting>
  <conditionalFormatting sqref="C71:N134">
    <cfRule type="colorScale" priority="271">
      <colorScale>
        <cfvo type="min"/>
        <cfvo type="percentile" val="50"/>
        <cfvo type="max"/>
        <color rgb="FFF8696B"/>
        <color rgb="FFFFEB84"/>
        <color rgb="FF63BE7B"/>
      </colorScale>
    </cfRule>
  </conditionalFormatting>
  <conditionalFormatting sqref="P71:AA134">
    <cfRule type="colorScale" priority="272">
      <colorScale>
        <cfvo type="min"/>
        <cfvo type="percentile" val="50"/>
        <cfvo type="max"/>
        <color rgb="FFF8696B"/>
        <color rgb="FFFFEB84"/>
        <color rgb="FF63BE7B"/>
      </colorScale>
    </cfRule>
  </conditionalFormatting>
  <conditionalFormatting sqref="P71:AA134">
    <cfRule type="colorScale" priority="273">
      <colorScale>
        <cfvo type="min"/>
        <cfvo type="percentile" val="50"/>
        <cfvo type="max"/>
        <color rgb="FFF8696B"/>
        <color rgb="FFFFEB84"/>
        <color rgb="FF63BE7B"/>
      </colorScale>
    </cfRule>
  </conditionalFormatting>
  <conditionalFormatting sqref="P71:AA134">
    <cfRule type="colorScale" priority="274">
      <colorScale>
        <cfvo type="min"/>
        <cfvo type="percentile" val="50"/>
        <cfvo type="max"/>
        <color rgb="FFF8696B"/>
        <color rgb="FFFFEB84"/>
        <color rgb="FF63BE7B"/>
      </colorScale>
    </cfRule>
  </conditionalFormatting>
  <conditionalFormatting sqref="AC71:AN134">
    <cfRule type="colorScale" priority="275">
      <colorScale>
        <cfvo type="min"/>
        <cfvo type="percentile" val="50"/>
        <cfvo type="max"/>
        <color rgb="FFF8696B"/>
        <color rgb="FFFFEB84"/>
        <color rgb="FF63BE7B"/>
      </colorScale>
    </cfRule>
  </conditionalFormatting>
  <conditionalFormatting sqref="AC71:AN134">
    <cfRule type="colorScale" priority="276">
      <colorScale>
        <cfvo type="min"/>
        <cfvo type="percentile" val="50"/>
        <cfvo type="max"/>
        <color rgb="FFF8696B"/>
        <color rgb="FFFFEB84"/>
        <color rgb="FF63BE7B"/>
      </colorScale>
    </cfRule>
  </conditionalFormatting>
  <conditionalFormatting sqref="AC71:AN134">
    <cfRule type="colorScale" priority="277">
      <colorScale>
        <cfvo type="min"/>
        <cfvo type="percentile" val="50"/>
        <cfvo type="max"/>
        <color rgb="FFF8696B"/>
        <color rgb="FFFFEB84"/>
        <color rgb="FF63BE7B"/>
      </colorScale>
    </cfRule>
  </conditionalFormatting>
  <conditionalFormatting sqref="AP71:BA134">
    <cfRule type="colorScale" priority="278">
      <colorScale>
        <cfvo type="min"/>
        <cfvo type="percentile" val="50"/>
        <cfvo type="max"/>
        <color rgb="FFF8696B"/>
        <color rgb="FFFFEB84"/>
        <color rgb="FF63BE7B"/>
      </colorScale>
    </cfRule>
  </conditionalFormatting>
  <conditionalFormatting sqref="AP71:BA134">
    <cfRule type="colorScale" priority="279">
      <colorScale>
        <cfvo type="min"/>
        <cfvo type="percentile" val="50"/>
        <cfvo type="max"/>
        <color rgb="FFF8696B"/>
        <color rgb="FFFFEB84"/>
        <color rgb="FF63BE7B"/>
      </colorScale>
    </cfRule>
  </conditionalFormatting>
  <conditionalFormatting sqref="AP71:BA134">
    <cfRule type="colorScale" priority="280">
      <colorScale>
        <cfvo type="min"/>
        <cfvo type="percentile" val="50"/>
        <cfvo type="max"/>
        <color rgb="FFF8696B"/>
        <color rgb="FFFFEB84"/>
        <color rgb="FF63BE7B"/>
      </colorScale>
    </cfRule>
  </conditionalFormatting>
  <conditionalFormatting sqref="BC71:BM134">
    <cfRule type="colorScale" priority="281">
      <colorScale>
        <cfvo type="min"/>
        <cfvo type="percentile" val="50"/>
        <cfvo type="max"/>
        <color rgb="FFF8696B"/>
        <color rgb="FFFFEB84"/>
        <color rgb="FF63BE7B"/>
      </colorScale>
    </cfRule>
  </conditionalFormatting>
  <conditionalFormatting sqref="BC71:BM134">
    <cfRule type="colorScale" priority="282">
      <colorScale>
        <cfvo type="min"/>
        <cfvo type="percentile" val="50"/>
        <cfvo type="max"/>
        <color rgb="FFF8696B"/>
        <color rgb="FFFFEB84"/>
        <color rgb="FF63BE7B"/>
      </colorScale>
    </cfRule>
  </conditionalFormatting>
  <conditionalFormatting sqref="BC71:BM134">
    <cfRule type="colorScale" priority="283">
      <colorScale>
        <cfvo type="min"/>
        <cfvo type="percentile" val="50"/>
        <cfvo type="max"/>
        <color rgb="FFF8696B"/>
        <color rgb="FFFFEB84"/>
        <color rgb="FF63BE7B"/>
      </colorScale>
    </cfRule>
  </conditionalFormatting>
  <conditionalFormatting sqref="BO71:BV134">
    <cfRule type="colorScale" priority="284">
      <colorScale>
        <cfvo type="min"/>
        <cfvo type="percentile" val="50"/>
        <cfvo type="max"/>
        <color rgb="FFF8696B"/>
        <color rgb="FFFFEB84"/>
        <color rgb="FF63BE7B"/>
      </colorScale>
    </cfRule>
  </conditionalFormatting>
  <conditionalFormatting sqref="BO71:BV134">
    <cfRule type="colorScale" priority="285">
      <colorScale>
        <cfvo type="min"/>
        <cfvo type="percentile" val="50"/>
        <cfvo type="max"/>
        <color rgb="FFF8696B"/>
        <color rgb="FFFFEB84"/>
        <color rgb="FF63BE7B"/>
      </colorScale>
    </cfRule>
  </conditionalFormatting>
  <conditionalFormatting sqref="BO71:BV134">
    <cfRule type="colorScale" priority="286">
      <colorScale>
        <cfvo type="min"/>
        <cfvo type="percentile" val="50"/>
        <cfvo type="max"/>
        <color rgb="FFF8696B"/>
        <color rgb="FFFFEB84"/>
        <color rgb="FF63BE7B"/>
      </colorScale>
    </cfRule>
  </conditionalFormatting>
  <conditionalFormatting sqref="BO71:BV134">
    <cfRule type="colorScale" priority="287">
      <colorScale>
        <cfvo type="min"/>
        <cfvo type="percentile" val="50"/>
        <cfvo type="max"/>
        <color rgb="FFF8696B"/>
        <color rgb="FFFFEB84"/>
        <color rgb="FF63BE7B"/>
      </colorScale>
    </cfRule>
  </conditionalFormatting>
  <conditionalFormatting sqref="BO71:BV134">
    <cfRule type="colorScale" priority="288">
      <colorScale>
        <cfvo type="min"/>
        <cfvo type="percentile" val="50"/>
        <cfvo type="max"/>
        <color rgb="FFF8696B"/>
        <color rgb="FFFFEB84"/>
        <color rgb="FF63BE7B"/>
      </colorScale>
    </cfRule>
  </conditionalFormatting>
  <conditionalFormatting sqref="P71:AA134">
    <cfRule type="colorScale" priority="289">
      <colorScale>
        <cfvo type="min"/>
        <cfvo type="percentile" val="50"/>
        <cfvo type="max"/>
        <color rgb="FFF8696B"/>
        <color rgb="FFFFEB84"/>
        <color rgb="FF63BE7B"/>
      </colorScale>
    </cfRule>
  </conditionalFormatting>
  <conditionalFormatting sqref="P71:AA134">
    <cfRule type="colorScale" priority="290">
      <colorScale>
        <cfvo type="min"/>
        <cfvo type="percentile" val="50"/>
        <cfvo type="max"/>
        <color rgb="FFF8696B"/>
        <color rgb="FFFFEB84"/>
        <color rgb="FF63BE7B"/>
      </colorScale>
    </cfRule>
  </conditionalFormatting>
  <conditionalFormatting sqref="P71:AA134">
    <cfRule type="colorScale" priority="291">
      <colorScale>
        <cfvo type="min"/>
        <cfvo type="percentile" val="50"/>
        <cfvo type="max"/>
        <color rgb="FFF8696B"/>
        <color rgb="FFFFEB84"/>
        <color rgb="FF63BE7B"/>
      </colorScale>
    </cfRule>
  </conditionalFormatting>
  <conditionalFormatting sqref="AC71:AN134">
    <cfRule type="colorScale" priority="292">
      <colorScale>
        <cfvo type="min"/>
        <cfvo type="percentile" val="50"/>
        <cfvo type="max"/>
        <color rgb="FFF8696B"/>
        <color rgb="FFFFEB84"/>
        <color rgb="FF63BE7B"/>
      </colorScale>
    </cfRule>
  </conditionalFormatting>
  <conditionalFormatting sqref="AC71:AN134">
    <cfRule type="colorScale" priority="293">
      <colorScale>
        <cfvo type="min"/>
        <cfvo type="percentile" val="50"/>
        <cfvo type="max"/>
        <color rgb="FFF8696B"/>
        <color rgb="FFFFEB84"/>
        <color rgb="FF63BE7B"/>
      </colorScale>
    </cfRule>
  </conditionalFormatting>
  <conditionalFormatting sqref="AC71:AN134">
    <cfRule type="colorScale" priority="294">
      <colorScale>
        <cfvo type="min"/>
        <cfvo type="percentile" val="50"/>
        <cfvo type="max"/>
        <color rgb="FFF8696B"/>
        <color rgb="FFFFEB84"/>
        <color rgb="FF63BE7B"/>
      </colorScale>
    </cfRule>
  </conditionalFormatting>
  <conditionalFormatting sqref="AC71:AN134">
    <cfRule type="colorScale" priority="295">
      <colorScale>
        <cfvo type="min"/>
        <cfvo type="percentile" val="50"/>
        <cfvo type="max"/>
        <color rgb="FFF8696B"/>
        <color rgb="FFFFEB84"/>
        <color rgb="FF63BE7B"/>
      </colorScale>
    </cfRule>
  </conditionalFormatting>
  <conditionalFormatting sqref="AC71:AN134">
    <cfRule type="colorScale" priority="296">
      <colorScale>
        <cfvo type="min"/>
        <cfvo type="percentile" val="50"/>
        <cfvo type="max"/>
        <color rgb="FFF8696B"/>
        <color rgb="FFFFEB84"/>
        <color rgb="FF63BE7B"/>
      </colorScale>
    </cfRule>
  </conditionalFormatting>
  <conditionalFormatting sqref="AC71:AN134">
    <cfRule type="colorScale" priority="297">
      <colorScale>
        <cfvo type="min"/>
        <cfvo type="percentile" val="50"/>
        <cfvo type="max"/>
        <color rgb="FFF8696B"/>
        <color rgb="FFFFEB84"/>
        <color rgb="FF63BE7B"/>
      </colorScale>
    </cfRule>
  </conditionalFormatting>
  <conditionalFormatting sqref="AC71:AN134">
    <cfRule type="colorScale" priority="298">
      <colorScale>
        <cfvo type="min"/>
        <cfvo type="percentile" val="50"/>
        <cfvo type="max"/>
        <color rgb="FFF8696B"/>
        <color rgb="FFFFEB84"/>
        <color rgb="FF63BE7B"/>
      </colorScale>
    </cfRule>
  </conditionalFormatting>
  <conditionalFormatting sqref="AC71:AN134">
    <cfRule type="colorScale" priority="299">
      <colorScale>
        <cfvo type="min"/>
        <cfvo type="percentile" val="50"/>
        <cfvo type="max"/>
        <color rgb="FFF8696B"/>
        <color rgb="FFFFEB84"/>
        <color rgb="FF63BE7B"/>
      </colorScale>
    </cfRule>
  </conditionalFormatting>
  <conditionalFormatting sqref="AP71:BA134">
    <cfRule type="colorScale" priority="300">
      <colorScale>
        <cfvo type="min"/>
        <cfvo type="percentile" val="50"/>
        <cfvo type="max"/>
        <color rgb="FFF8696B"/>
        <color rgb="FFFFEB84"/>
        <color rgb="FF63BE7B"/>
      </colorScale>
    </cfRule>
  </conditionalFormatting>
  <conditionalFormatting sqref="AP71:BA134">
    <cfRule type="colorScale" priority="301">
      <colorScale>
        <cfvo type="min"/>
        <cfvo type="percentile" val="50"/>
        <cfvo type="max"/>
        <color rgb="FFF8696B"/>
        <color rgb="FFFFEB84"/>
        <color rgb="FF63BE7B"/>
      </colorScale>
    </cfRule>
  </conditionalFormatting>
  <conditionalFormatting sqref="AP71:BA134">
    <cfRule type="colorScale" priority="302">
      <colorScale>
        <cfvo type="min"/>
        <cfvo type="percentile" val="50"/>
        <cfvo type="max"/>
        <color rgb="FFF8696B"/>
        <color rgb="FFFFEB84"/>
        <color rgb="FF63BE7B"/>
      </colorScale>
    </cfRule>
  </conditionalFormatting>
  <conditionalFormatting sqref="AP71:BA134">
    <cfRule type="colorScale" priority="303">
      <colorScale>
        <cfvo type="min"/>
        <cfvo type="percentile" val="50"/>
        <cfvo type="max"/>
        <color rgb="FFF8696B"/>
        <color rgb="FFFFEB84"/>
        <color rgb="FF63BE7B"/>
      </colorScale>
    </cfRule>
  </conditionalFormatting>
  <conditionalFormatting sqref="AP71:BA134">
    <cfRule type="colorScale" priority="304">
      <colorScale>
        <cfvo type="min"/>
        <cfvo type="percentile" val="50"/>
        <cfvo type="max"/>
        <color rgb="FFF8696B"/>
        <color rgb="FFFFEB84"/>
        <color rgb="FF63BE7B"/>
      </colorScale>
    </cfRule>
  </conditionalFormatting>
  <conditionalFormatting sqref="AP71:BA134">
    <cfRule type="colorScale" priority="305">
      <colorScale>
        <cfvo type="min"/>
        <cfvo type="percentile" val="50"/>
        <cfvo type="max"/>
        <color rgb="FFF8696B"/>
        <color rgb="FFFFEB84"/>
        <color rgb="FF63BE7B"/>
      </colorScale>
    </cfRule>
  </conditionalFormatting>
  <conditionalFormatting sqref="AP71:BA134">
    <cfRule type="colorScale" priority="306">
      <colorScale>
        <cfvo type="min"/>
        <cfvo type="percentile" val="50"/>
        <cfvo type="max"/>
        <color rgb="FFF8696B"/>
        <color rgb="FFFFEB84"/>
        <color rgb="FF63BE7B"/>
      </colorScale>
    </cfRule>
  </conditionalFormatting>
  <conditionalFormatting sqref="AP71:BA134">
    <cfRule type="colorScale" priority="307">
      <colorScale>
        <cfvo type="min"/>
        <cfvo type="percentile" val="50"/>
        <cfvo type="max"/>
        <color rgb="FFF8696B"/>
        <color rgb="FFFFEB84"/>
        <color rgb="FF63BE7B"/>
      </colorScale>
    </cfRule>
  </conditionalFormatting>
  <conditionalFormatting sqref="AP71:BA134">
    <cfRule type="colorScale" priority="308">
      <colorScale>
        <cfvo type="min"/>
        <cfvo type="percentile" val="50"/>
        <cfvo type="max"/>
        <color rgb="FFF8696B"/>
        <color rgb="FFFFEB84"/>
        <color rgb="FF63BE7B"/>
      </colorScale>
    </cfRule>
  </conditionalFormatting>
  <conditionalFormatting sqref="AP71:BA134">
    <cfRule type="colorScale" priority="309">
      <colorScale>
        <cfvo type="min"/>
        <cfvo type="percentile" val="50"/>
        <cfvo type="max"/>
        <color rgb="FFF8696B"/>
        <color rgb="FFFFEB84"/>
        <color rgb="FF63BE7B"/>
      </colorScale>
    </cfRule>
  </conditionalFormatting>
  <conditionalFormatting sqref="AP71:BA134">
    <cfRule type="colorScale" priority="310">
      <colorScale>
        <cfvo type="min"/>
        <cfvo type="percentile" val="50"/>
        <cfvo type="max"/>
        <color rgb="FFF8696B"/>
        <color rgb="FFFFEB84"/>
        <color rgb="FF63BE7B"/>
      </colorScale>
    </cfRule>
  </conditionalFormatting>
  <conditionalFormatting sqref="AP71:BA134">
    <cfRule type="colorScale" priority="311">
      <colorScale>
        <cfvo type="min"/>
        <cfvo type="percentile" val="50"/>
        <cfvo type="max"/>
        <color rgb="FFF8696B"/>
        <color rgb="FFFFEB84"/>
        <color rgb="FF63BE7B"/>
      </colorScale>
    </cfRule>
  </conditionalFormatting>
  <conditionalFormatting sqref="AP71:BA134">
    <cfRule type="colorScale" priority="312">
      <colorScale>
        <cfvo type="min"/>
        <cfvo type="percentile" val="50"/>
        <cfvo type="max"/>
        <color rgb="FFF8696B"/>
        <color rgb="FFFFEB84"/>
        <color rgb="FF63BE7B"/>
      </colorScale>
    </cfRule>
  </conditionalFormatting>
  <conditionalFormatting sqref="BC71:BM134">
    <cfRule type="colorScale" priority="313">
      <colorScale>
        <cfvo type="min"/>
        <cfvo type="percentile" val="50"/>
        <cfvo type="max"/>
        <color rgb="FFF8696B"/>
        <color rgb="FFFFEB84"/>
        <color rgb="FF63BE7B"/>
      </colorScale>
    </cfRule>
  </conditionalFormatting>
  <conditionalFormatting sqref="BC71:BM134">
    <cfRule type="colorScale" priority="314">
      <colorScale>
        <cfvo type="min"/>
        <cfvo type="percentile" val="50"/>
        <cfvo type="max"/>
        <color rgb="FFF8696B"/>
        <color rgb="FFFFEB84"/>
        <color rgb="FF63BE7B"/>
      </colorScale>
    </cfRule>
  </conditionalFormatting>
  <conditionalFormatting sqref="BC71:BM134">
    <cfRule type="colorScale" priority="315">
      <colorScale>
        <cfvo type="min"/>
        <cfvo type="percentile" val="50"/>
        <cfvo type="max"/>
        <color rgb="FFF8696B"/>
        <color rgb="FFFFEB84"/>
        <color rgb="FF63BE7B"/>
      </colorScale>
    </cfRule>
  </conditionalFormatting>
  <conditionalFormatting sqref="BC71:BM134">
    <cfRule type="colorScale" priority="316">
      <colorScale>
        <cfvo type="min"/>
        <cfvo type="percentile" val="50"/>
        <cfvo type="max"/>
        <color rgb="FFF8696B"/>
        <color rgb="FFFFEB84"/>
        <color rgb="FF63BE7B"/>
      </colorScale>
    </cfRule>
  </conditionalFormatting>
  <conditionalFormatting sqref="BC71:BM134">
    <cfRule type="colorScale" priority="317">
      <colorScale>
        <cfvo type="min"/>
        <cfvo type="percentile" val="50"/>
        <cfvo type="max"/>
        <color rgb="FFF8696B"/>
        <color rgb="FFFFEB84"/>
        <color rgb="FF63BE7B"/>
      </colorScale>
    </cfRule>
  </conditionalFormatting>
  <conditionalFormatting sqref="BC71:BM134">
    <cfRule type="colorScale" priority="318">
      <colorScale>
        <cfvo type="min"/>
        <cfvo type="percentile" val="50"/>
        <cfvo type="max"/>
        <color rgb="FFF8696B"/>
        <color rgb="FFFFEB84"/>
        <color rgb="FF63BE7B"/>
      </colorScale>
    </cfRule>
  </conditionalFormatting>
  <conditionalFormatting sqref="BC71:BM134">
    <cfRule type="colorScale" priority="319">
      <colorScale>
        <cfvo type="min"/>
        <cfvo type="percentile" val="50"/>
        <cfvo type="max"/>
        <color rgb="FFF8696B"/>
        <color rgb="FFFFEB84"/>
        <color rgb="FF63BE7B"/>
      </colorScale>
    </cfRule>
  </conditionalFormatting>
  <conditionalFormatting sqref="BC71:BM134">
    <cfRule type="colorScale" priority="320">
      <colorScale>
        <cfvo type="min"/>
        <cfvo type="percentile" val="50"/>
        <cfvo type="max"/>
        <color rgb="FFF8696B"/>
        <color rgb="FFFFEB84"/>
        <color rgb="FF63BE7B"/>
      </colorScale>
    </cfRule>
  </conditionalFormatting>
  <conditionalFormatting sqref="BC71:BM134">
    <cfRule type="colorScale" priority="321">
      <colorScale>
        <cfvo type="min"/>
        <cfvo type="percentile" val="50"/>
        <cfvo type="max"/>
        <color rgb="FFF8696B"/>
        <color rgb="FFFFEB84"/>
        <color rgb="FF63BE7B"/>
      </colorScale>
    </cfRule>
  </conditionalFormatting>
  <conditionalFormatting sqref="BC71:BM134">
    <cfRule type="colorScale" priority="322">
      <colorScale>
        <cfvo type="min"/>
        <cfvo type="percentile" val="50"/>
        <cfvo type="max"/>
        <color rgb="FFF8696B"/>
        <color rgb="FFFFEB84"/>
        <color rgb="FF63BE7B"/>
      </colorScale>
    </cfRule>
  </conditionalFormatting>
  <conditionalFormatting sqref="BC71:BM134">
    <cfRule type="colorScale" priority="323">
      <colorScale>
        <cfvo type="min"/>
        <cfvo type="percentile" val="50"/>
        <cfvo type="max"/>
        <color rgb="FFF8696B"/>
        <color rgb="FFFFEB84"/>
        <color rgb="FF63BE7B"/>
      </colorScale>
    </cfRule>
  </conditionalFormatting>
  <conditionalFormatting sqref="BC71:BM134">
    <cfRule type="colorScale" priority="324">
      <colorScale>
        <cfvo type="min"/>
        <cfvo type="percentile" val="50"/>
        <cfvo type="max"/>
        <color rgb="FFF8696B"/>
        <color rgb="FFFFEB84"/>
        <color rgb="FF63BE7B"/>
      </colorScale>
    </cfRule>
  </conditionalFormatting>
  <conditionalFormatting sqref="BC71:BM134">
    <cfRule type="colorScale" priority="325">
      <colorScale>
        <cfvo type="min"/>
        <cfvo type="percentile" val="50"/>
        <cfvo type="max"/>
        <color rgb="FFF8696B"/>
        <color rgb="FFFFEB84"/>
        <color rgb="FF63BE7B"/>
      </colorScale>
    </cfRule>
  </conditionalFormatting>
  <conditionalFormatting sqref="BO71:BV134">
    <cfRule type="colorScale" priority="326">
      <colorScale>
        <cfvo type="min"/>
        <cfvo type="percentile" val="50"/>
        <cfvo type="max"/>
        <color rgb="FFF8696B"/>
        <color rgb="FFFFEB84"/>
        <color rgb="FF63BE7B"/>
      </colorScale>
    </cfRule>
  </conditionalFormatting>
  <conditionalFormatting sqref="BO71:BV134">
    <cfRule type="colorScale" priority="327">
      <colorScale>
        <cfvo type="min"/>
        <cfvo type="percentile" val="50"/>
        <cfvo type="max"/>
        <color rgb="FFF8696B"/>
        <color rgb="FFFFEB84"/>
        <color rgb="FF63BE7B"/>
      </colorScale>
    </cfRule>
  </conditionalFormatting>
  <conditionalFormatting sqref="BO71:BV134">
    <cfRule type="colorScale" priority="328">
      <colorScale>
        <cfvo type="min"/>
        <cfvo type="percentile" val="50"/>
        <cfvo type="max"/>
        <color rgb="FFF8696B"/>
        <color rgb="FFFFEB84"/>
        <color rgb="FF63BE7B"/>
      </colorScale>
    </cfRule>
  </conditionalFormatting>
  <conditionalFormatting sqref="BO71:BV134">
    <cfRule type="colorScale" priority="329">
      <colorScale>
        <cfvo type="min"/>
        <cfvo type="percentile" val="50"/>
        <cfvo type="max"/>
        <color rgb="FFF8696B"/>
        <color rgb="FFFFEB84"/>
        <color rgb="FF63BE7B"/>
      </colorScale>
    </cfRule>
  </conditionalFormatting>
  <conditionalFormatting sqref="BO71:BV134">
    <cfRule type="colorScale" priority="330">
      <colorScale>
        <cfvo type="min"/>
        <cfvo type="percentile" val="50"/>
        <cfvo type="max"/>
        <color rgb="FFF8696B"/>
        <color rgb="FFFFEB84"/>
        <color rgb="FF63BE7B"/>
      </colorScale>
    </cfRule>
  </conditionalFormatting>
  <conditionalFormatting sqref="BO71:BV134">
    <cfRule type="colorScale" priority="331">
      <colorScale>
        <cfvo type="min"/>
        <cfvo type="percentile" val="50"/>
        <cfvo type="max"/>
        <color rgb="FFF8696B"/>
        <color rgb="FFFFEB84"/>
        <color rgb="FF63BE7B"/>
      </colorScale>
    </cfRule>
  </conditionalFormatting>
  <conditionalFormatting sqref="BO71:BV134">
    <cfRule type="colorScale" priority="332">
      <colorScale>
        <cfvo type="min"/>
        <cfvo type="percentile" val="50"/>
        <cfvo type="max"/>
        <color rgb="FFF8696B"/>
        <color rgb="FFFFEB84"/>
        <color rgb="FF63BE7B"/>
      </colorScale>
    </cfRule>
  </conditionalFormatting>
  <conditionalFormatting sqref="BO71:BV134">
    <cfRule type="colorScale" priority="333">
      <colorScale>
        <cfvo type="min"/>
        <cfvo type="percentile" val="50"/>
        <cfvo type="max"/>
        <color rgb="FFF8696B"/>
        <color rgb="FFFFEB84"/>
        <color rgb="FF63BE7B"/>
      </colorScale>
    </cfRule>
  </conditionalFormatting>
  <conditionalFormatting sqref="BO71:BV134">
    <cfRule type="colorScale" priority="334">
      <colorScale>
        <cfvo type="min"/>
        <cfvo type="percentile" val="50"/>
        <cfvo type="max"/>
        <color rgb="FFF8696B"/>
        <color rgb="FFFFEB84"/>
        <color rgb="FF63BE7B"/>
      </colorScale>
    </cfRule>
  </conditionalFormatting>
  <conditionalFormatting sqref="BO71:BV134">
    <cfRule type="colorScale" priority="335">
      <colorScale>
        <cfvo type="min"/>
        <cfvo type="percentile" val="50"/>
        <cfvo type="max"/>
        <color rgb="FFF8696B"/>
        <color rgb="FFFFEB84"/>
        <color rgb="FF63BE7B"/>
      </colorScale>
    </cfRule>
  </conditionalFormatting>
  <conditionalFormatting sqref="BO71:BV134">
    <cfRule type="colorScale" priority="336">
      <colorScale>
        <cfvo type="min"/>
        <cfvo type="percentile" val="50"/>
        <cfvo type="max"/>
        <color rgb="FFF8696B"/>
        <color rgb="FFFFEB84"/>
        <color rgb="FF63BE7B"/>
      </colorScale>
    </cfRule>
  </conditionalFormatting>
  <conditionalFormatting sqref="BO71:BV134">
    <cfRule type="colorScale" priority="337">
      <colorScale>
        <cfvo type="min"/>
        <cfvo type="percentile" val="50"/>
        <cfvo type="max"/>
        <color rgb="FFF8696B"/>
        <color rgb="FFFFEB84"/>
        <color rgb="FF63BE7B"/>
      </colorScale>
    </cfRule>
  </conditionalFormatting>
  <conditionalFormatting sqref="BO71:BV134">
    <cfRule type="colorScale" priority="338">
      <colorScale>
        <cfvo type="min"/>
        <cfvo type="percentile" val="50"/>
        <cfvo type="max"/>
        <color rgb="FFF8696B"/>
        <color rgb="FFFFEB84"/>
        <color rgb="FF63BE7B"/>
      </colorScale>
    </cfRule>
  </conditionalFormatting>
  <conditionalFormatting sqref="CH4:CM67">
    <cfRule type="colorScale" priority="339">
      <colorScale>
        <cfvo type="min"/>
        <cfvo type="percentile" val="50"/>
        <cfvo type="max"/>
        <color rgb="FFF8696B"/>
        <color rgb="FFFFEB84"/>
        <color rgb="FF63BE7B"/>
      </colorScale>
    </cfRule>
  </conditionalFormatting>
  <conditionalFormatting sqref="P71:AA134">
    <cfRule type="colorScale" priority="340">
      <colorScale>
        <cfvo type="min"/>
        <cfvo type="percentile" val="50"/>
        <cfvo type="max"/>
        <color rgb="FFF8696B"/>
        <color rgb="FFFFEB84"/>
        <color rgb="FF63BE7B"/>
      </colorScale>
    </cfRule>
  </conditionalFormatting>
  <conditionalFormatting sqref="P71:AA134">
    <cfRule type="colorScale" priority="341">
      <colorScale>
        <cfvo type="min"/>
        <cfvo type="percentile" val="50"/>
        <cfvo type="max"/>
        <color rgb="FFF8696B"/>
        <color rgb="FFFFEB84"/>
        <color rgb="FF63BE7B"/>
      </colorScale>
    </cfRule>
  </conditionalFormatting>
  <conditionalFormatting sqref="P71:AA134">
    <cfRule type="colorScale" priority="342">
      <colorScale>
        <cfvo type="min"/>
        <cfvo type="percentile" val="50"/>
        <cfvo type="max"/>
        <color rgb="FFF8696B"/>
        <color rgb="FFFFEB84"/>
        <color rgb="FF63BE7B"/>
      </colorScale>
    </cfRule>
  </conditionalFormatting>
  <conditionalFormatting sqref="AC71:AN134">
    <cfRule type="colorScale" priority="343">
      <colorScale>
        <cfvo type="min"/>
        <cfvo type="percentile" val="50"/>
        <cfvo type="max"/>
        <color rgb="FFF8696B"/>
        <color rgb="FFFFEB84"/>
        <color rgb="FF63BE7B"/>
      </colorScale>
    </cfRule>
  </conditionalFormatting>
  <conditionalFormatting sqref="AC71:AN134">
    <cfRule type="colorScale" priority="344">
      <colorScale>
        <cfvo type="min"/>
        <cfvo type="percentile" val="50"/>
        <cfvo type="max"/>
        <color rgb="FFF8696B"/>
        <color rgb="FFFFEB84"/>
        <color rgb="FF63BE7B"/>
      </colorScale>
    </cfRule>
  </conditionalFormatting>
  <conditionalFormatting sqref="AC71:AN134">
    <cfRule type="colorScale" priority="345">
      <colorScale>
        <cfvo type="min"/>
        <cfvo type="percentile" val="50"/>
        <cfvo type="max"/>
        <color rgb="FFF8696B"/>
        <color rgb="FFFFEB84"/>
        <color rgb="FF63BE7B"/>
      </colorScale>
    </cfRule>
  </conditionalFormatting>
  <conditionalFormatting sqref="AP71:BA134">
    <cfRule type="colorScale" priority="346">
      <colorScale>
        <cfvo type="min"/>
        <cfvo type="percentile" val="50"/>
        <cfvo type="max"/>
        <color rgb="FFF8696B"/>
        <color rgb="FFFFEB84"/>
        <color rgb="FF63BE7B"/>
      </colorScale>
    </cfRule>
  </conditionalFormatting>
  <conditionalFormatting sqref="AP71:BA134">
    <cfRule type="colorScale" priority="347">
      <colorScale>
        <cfvo type="min"/>
        <cfvo type="percentile" val="50"/>
        <cfvo type="max"/>
        <color rgb="FFF8696B"/>
        <color rgb="FFFFEB84"/>
        <color rgb="FF63BE7B"/>
      </colorScale>
    </cfRule>
  </conditionalFormatting>
  <conditionalFormatting sqref="AP71:BA134">
    <cfRule type="colorScale" priority="348">
      <colorScale>
        <cfvo type="min"/>
        <cfvo type="percentile" val="50"/>
        <cfvo type="max"/>
        <color rgb="FFF8696B"/>
        <color rgb="FFFFEB84"/>
        <color rgb="FF63BE7B"/>
      </colorScale>
    </cfRule>
  </conditionalFormatting>
  <conditionalFormatting sqref="BC71:BM134">
    <cfRule type="colorScale" priority="349">
      <colorScale>
        <cfvo type="min"/>
        <cfvo type="percentile" val="50"/>
        <cfvo type="max"/>
        <color rgb="FFF8696B"/>
        <color rgb="FFFFEB84"/>
        <color rgb="FF63BE7B"/>
      </colorScale>
    </cfRule>
  </conditionalFormatting>
  <conditionalFormatting sqref="BC71:BM134">
    <cfRule type="colorScale" priority="350">
      <colorScale>
        <cfvo type="min"/>
        <cfvo type="percentile" val="50"/>
        <cfvo type="max"/>
        <color rgb="FFF8696B"/>
        <color rgb="FFFFEB84"/>
        <color rgb="FF63BE7B"/>
      </colorScale>
    </cfRule>
  </conditionalFormatting>
  <conditionalFormatting sqref="BC71:BM134">
    <cfRule type="colorScale" priority="351">
      <colorScale>
        <cfvo type="min"/>
        <cfvo type="percentile" val="50"/>
        <cfvo type="max"/>
        <color rgb="FFF8696B"/>
        <color rgb="FFFFEB84"/>
        <color rgb="FF63BE7B"/>
      </colorScale>
    </cfRule>
  </conditionalFormatting>
  <conditionalFormatting sqref="BC71:BM134">
    <cfRule type="colorScale" priority="352">
      <colorScale>
        <cfvo type="min"/>
        <cfvo type="percentile" val="50"/>
        <cfvo type="max"/>
        <color rgb="FFF8696B"/>
        <color rgb="FFFFEB84"/>
        <color rgb="FF63BE7B"/>
      </colorScale>
    </cfRule>
  </conditionalFormatting>
  <conditionalFormatting sqref="BC71:BM134">
    <cfRule type="colorScale" priority="353">
      <colorScale>
        <cfvo type="min"/>
        <cfvo type="percentile" val="50"/>
        <cfvo type="max"/>
        <color rgb="FFF8696B"/>
        <color rgb="FFFFEB84"/>
        <color rgb="FF63BE7B"/>
      </colorScale>
    </cfRule>
  </conditionalFormatting>
  <conditionalFormatting sqref="BC71:BM134">
    <cfRule type="colorScale" priority="354">
      <colorScale>
        <cfvo type="min"/>
        <cfvo type="percentile" val="50"/>
        <cfvo type="max"/>
        <color rgb="FFF8696B"/>
        <color rgb="FFFFEB84"/>
        <color rgb="FF63BE7B"/>
      </colorScale>
    </cfRule>
  </conditionalFormatting>
  <conditionalFormatting sqref="BC71:BM134">
    <cfRule type="colorScale" priority="355">
      <colorScale>
        <cfvo type="min"/>
        <cfvo type="percentile" val="50"/>
        <cfvo type="max"/>
        <color rgb="FFF8696B"/>
        <color rgb="FFFFEB84"/>
        <color rgb="FF63BE7B"/>
      </colorScale>
    </cfRule>
  </conditionalFormatting>
  <conditionalFormatting sqref="BC71:BM134">
    <cfRule type="colorScale" priority="356">
      <colorScale>
        <cfvo type="min"/>
        <cfvo type="percentile" val="50"/>
        <cfvo type="max"/>
        <color rgb="FFF8696B"/>
        <color rgb="FFFFEB84"/>
        <color rgb="FF63BE7B"/>
      </colorScale>
    </cfRule>
  </conditionalFormatting>
  <conditionalFormatting sqref="BC71:BM134">
    <cfRule type="colorScale" priority="357">
      <colorScale>
        <cfvo type="min"/>
        <cfvo type="percentile" val="50"/>
        <cfvo type="max"/>
        <color rgb="FFF8696B"/>
        <color rgb="FFFFEB84"/>
        <color rgb="FF63BE7B"/>
      </colorScale>
    </cfRule>
  </conditionalFormatting>
  <conditionalFormatting sqref="BC71:BM134">
    <cfRule type="colorScale" priority="358">
      <colorScale>
        <cfvo type="min"/>
        <cfvo type="percentile" val="50"/>
        <cfvo type="max"/>
        <color rgb="FFF8696B"/>
        <color rgb="FFFFEB84"/>
        <color rgb="FF63BE7B"/>
      </colorScale>
    </cfRule>
  </conditionalFormatting>
  <conditionalFormatting sqref="BC71:BM134">
    <cfRule type="colorScale" priority="359">
      <colorScale>
        <cfvo type="min"/>
        <cfvo type="percentile" val="50"/>
        <cfvo type="max"/>
        <color rgb="FFF8696B"/>
        <color rgb="FFFFEB84"/>
        <color rgb="FF63BE7B"/>
      </colorScale>
    </cfRule>
  </conditionalFormatting>
  <conditionalFormatting sqref="BC71:BM134">
    <cfRule type="colorScale" priority="360">
      <colorScale>
        <cfvo type="min"/>
        <cfvo type="percentile" val="50"/>
        <cfvo type="max"/>
        <color rgb="FFF8696B"/>
        <color rgb="FFFFEB84"/>
        <color rgb="FF63BE7B"/>
      </colorScale>
    </cfRule>
  </conditionalFormatting>
  <conditionalFormatting sqref="BC71:BM134">
    <cfRule type="colorScale" priority="361">
      <colorScale>
        <cfvo type="min"/>
        <cfvo type="percentile" val="50"/>
        <cfvo type="max"/>
        <color rgb="FFF8696B"/>
        <color rgb="FFFFEB84"/>
        <color rgb="FF63BE7B"/>
      </colorScale>
    </cfRule>
  </conditionalFormatting>
  <conditionalFormatting sqref="BC71:BM134">
    <cfRule type="colorScale" priority="362">
      <colorScale>
        <cfvo type="min"/>
        <cfvo type="percentile" val="50"/>
        <cfvo type="max"/>
        <color rgb="FFF8696B"/>
        <color rgb="FFFFEB84"/>
        <color rgb="FF63BE7B"/>
      </colorScale>
    </cfRule>
  </conditionalFormatting>
  <conditionalFormatting sqref="BC71:BM134">
    <cfRule type="colorScale" priority="363">
      <colorScale>
        <cfvo type="min"/>
        <cfvo type="percentile" val="50"/>
        <cfvo type="max"/>
        <color rgb="FFF8696B"/>
        <color rgb="FFFFEB84"/>
        <color rgb="FF63BE7B"/>
      </colorScale>
    </cfRule>
  </conditionalFormatting>
  <conditionalFormatting sqref="BC71:BM134">
    <cfRule type="colorScale" priority="364">
      <colorScale>
        <cfvo type="min"/>
        <cfvo type="percentile" val="50"/>
        <cfvo type="max"/>
        <color rgb="FFF8696B"/>
        <color rgb="FFFFEB84"/>
        <color rgb="FF63BE7B"/>
      </colorScale>
    </cfRule>
  </conditionalFormatting>
  <conditionalFormatting sqref="BC71:BM134">
    <cfRule type="colorScale" priority="365">
      <colorScale>
        <cfvo type="min"/>
        <cfvo type="percentile" val="50"/>
        <cfvo type="max"/>
        <color rgb="FFF8696B"/>
        <color rgb="FFFFEB84"/>
        <color rgb="FF63BE7B"/>
      </colorScale>
    </cfRule>
  </conditionalFormatting>
  <conditionalFormatting sqref="BC71:BM134">
    <cfRule type="colorScale" priority="366">
      <colorScale>
        <cfvo type="min"/>
        <cfvo type="percentile" val="50"/>
        <cfvo type="max"/>
        <color rgb="FFF8696B"/>
        <color rgb="FFFFEB84"/>
        <color rgb="FF63BE7B"/>
      </colorScale>
    </cfRule>
  </conditionalFormatting>
  <conditionalFormatting sqref="BC71:BM134">
    <cfRule type="colorScale" priority="367">
      <colorScale>
        <cfvo type="min"/>
        <cfvo type="percentile" val="50"/>
        <cfvo type="max"/>
        <color rgb="FFF8696B"/>
        <color rgb="FFFFEB84"/>
        <color rgb="FF63BE7B"/>
      </colorScale>
    </cfRule>
  </conditionalFormatting>
  <conditionalFormatting sqref="BC71:BM134">
    <cfRule type="colorScale" priority="368">
      <colorScale>
        <cfvo type="min"/>
        <cfvo type="percentile" val="50"/>
        <cfvo type="max"/>
        <color rgb="FFF8696B"/>
        <color rgb="FFFFEB84"/>
        <color rgb="FF63BE7B"/>
      </colorScale>
    </cfRule>
  </conditionalFormatting>
  <conditionalFormatting sqref="BC71:BM134">
    <cfRule type="colorScale" priority="369">
      <colorScale>
        <cfvo type="min"/>
        <cfvo type="percentile" val="50"/>
        <cfvo type="max"/>
        <color rgb="FFF8696B"/>
        <color rgb="FFFFEB84"/>
        <color rgb="FF63BE7B"/>
      </colorScale>
    </cfRule>
  </conditionalFormatting>
  <conditionalFormatting sqref="BO71:BV134">
    <cfRule type="colorScale" priority="370">
      <colorScale>
        <cfvo type="min"/>
        <cfvo type="percentile" val="50"/>
        <cfvo type="max"/>
        <color rgb="FFF8696B"/>
        <color rgb="FFFFEB84"/>
        <color rgb="FF63BE7B"/>
      </colorScale>
    </cfRule>
  </conditionalFormatting>
  <conditionalFormatting sqref="BO71:BV134">
    <cfRule type="colorScale" priority="371">
      <colorScale>
        <cfvo type="min"/>
        <cfvo type="percentile" val="50"/>
        <cfvo type="max"/>
        <color rgb="FFF8696B"/>
        <color rgb="FFFFEB84"/>
        <color rgb="FF63BE7B"/>
      </colorScale>
    </cfRule>
  </conditionalFormatting>
  <conditionalFormatting sqref="BO71:BV134">
    <cfRule type="colorScale" priority="372">
      <colorScale>
        <cfvo type="min"/>
        <cfvo type="percentile" val="50"/>
        <cfvo type="max"/>
        <color rgb="FFF8696B"/>
        <color rgb="FFFFEB84"/>
        <color rgb="FF63BE7B"/>
      </colorScale>
    </cfRule>
  </conditionalFormatting>
  <conditionalFormatting sqref="BO71:BV134">
    <cfRule type="colorScale" priority="373">
      <colorScale>
        <cfvo type="min"/>
        <cfvo type="percentile" val="50"/>
        <cfvo type="max"/>
        <color rgb="FFF8696B"/>
        <color rgb="FFFFEB84"/>
        <color rgb="FF63BE7B"/>
      </colorScale>
    </cfRule>
  </conditionalFormatting>
  <conditionalFormatting sqref="BO71:BV134">
    <cfRule type="colorScale" priority="374">
      <colorScale>
        <cfvo type="min"/>
        <cfvo type="percentile" val="50"/>
        <cfvo type="max"/>
        <color rgb="FFF8696B"/>
        <color rgb="FFFFEB84"/>
        <color rgb="FF63BE7B"/>
      </colorScale>
    </cfRule>
  </conditionalFormatting>
  <conditionalFormatting sqref="BO71:BV134">
    <cfRule type="colorScale" priority="375">
      <colorScale>
        <cfvo type="min"/>
        <cfvo type="percentile" val="50"/>
        <cfvo type="max"/>
        <color rgb="FFF8696B"/>
        <color rgb="FFFFEB84"/>
        <color rgb="FF63BE7B"/>
      </colorScale>
    </cfRule>
  </conditionalFormatting>
  <conditionalFormatting sqref="BO71:BV134">
    <cfRule type="colorScale" priority="376">
      <colorScale>
        <cfvo type="min"/>
        <cfvo type="percentile" val="50"/>
        <cfvo type="max"/>
        <color rgb="FFF8696B"/>
        <color rgb="FFFFEB84"/>
        <color rgb="FF63BE7B"/>
      </colorScale>
    </cfRule>
  </conditionalFormatting>
  <conditionalFormatting sqref="BO71:BV134">
    <cfRule type="colorScale" priority="377">
      <colorScale>
        <cfvo type="min"/>
        <cfvo type="percentile" val="50"/>
        <cfvo type="max"/>
        <color rgb="FFF8696B"/>
        <color rgb="FFFFEB84"/>
        <color rgb="FF63BE7B"/>
      </colorScale>
    </cfRule>
  </conditionalFormatting>
  <conditionalFormatting sqref="BO71:BV134">
    <cfRule type="colorScale" priority="378">
      <colorScale>
        <cfvo type="min"/>
        <cfvo type="percentile" val="50"/>
        <cfvo type="max"/>
        <color rgb="FFF8696B"/>
        <color rgb="FFFFEB84"/>
        <color rgb="FF63BE7B"/>
      </colorScale>
    </cfRule>
  </conditionalFormatting>
  <conditionalFormatting sqref="BO71:BV134">
    <cfRule type="colorScale" priority="379">
      <colorScale>
        <cfvo type="min"/>
        <cfvo type="percentile" val="50"/>
        <cfvo type="max"/>
        <color rgb="FFF8696B"/>
        <color rgb="FFFFEB84"/>
        <color rgb="FF63BE7B"/>
      </colorScale>
    </cfRule>
  </conditionalFormatting>
  <conditionalFormatting sqref="BO71:BV134">
    <cfRule type="colorScale" priority="380">
      <colorScale>
        <cfvo type="min"/>
        <cfvo type="percentile" val="50"/>
        <cfvo type="max"/>
        <color rgb="FFF8696B"/>
        <color rgb="FFFFEB84"/>
        <color rgb="FF63BE7B"/>
      </colorScale>
    </cfRule>
  </conditionalFormatting>
  <conditionalFormatting sqref="BO71:BV134">
    <cfRule type="colorScale" priority="381">
      <colorScale>
        <cfvo type="min"/>
        <cfvo type="percentile" val="50"/>
        <cfvo type="max"/>
        <color rgb="FFF8696B"/>
        <color rgb="FFFFEB84"/>
        <color rgb="FF63BE7B"/>
      </colorScale>
    </cfRule>
  </conditionalFormatting>
  <conditionalFormatting sqref="BO71:BV134">
    <cfRule type="colorScale" priority="382">
      <colorScale>
        <cfvo type="min"/>
        <cfvo type="percentile" val="50"/>
        <cfvo type="max"/>
        <color rgb="FFF8696B"/>
        <color rgb="FFFFEB84"/>
        <color rgb="FF63BE7B"/>
      </colorScale>
    </cfRule>
  </conditionalFormatting>
  <conditionalFormatting sqref="BO71:BV134">
    <cfRule type="colorScale" priority="383">
      <colorScale>
        <cfvo type="min"/>
        <cfvo type="percentile" val="50"/>
        <cfvo type="max"/>
        <color rgb="FFF8696B"/>
        <color rgb="FFFFEB84"/>
        <color rgb="FF63BE7B"/>
      </colorScale>
    </cfRule>
  </conditionalFormatting>
  <conditionalFormatting sqref="BO71:BV134">
    <cfRule type="colorScale" priority="384">
      <colorScale>
        <cfvo type="min"/>
        <cfvo type="percentile" val="50"/>
        <cfvo type="max"/>
        <color rgb="FFF8696B"/>
        <color rgb="FFFFEB84"/>
        <color rgb="FF63BE7B"/>
      </colorScale>
    </cfRule>
  </conditionalFormatting>
  <conditionalFormatting sqref="BO71:BV134">
    <cfRule type="colorScale" priority="385">
      <colorScale>
        <cfvo type="min"/>
        <cfvo type="percentile" val="50"/>
        <cfvo type="max"/>
        <color rgb="FFF8696B"/>
        <color rgb="FFFFEB84"/>
        <color rgb="FF63BE7B"/>
      </colorScale>
    </cfRule>
  </conditionalFormatting>
  <conditionalFormatting sqref="BO71:BV134">
    <cfRule type="colorScale" priority="386">
      <colorScale>
        <cfvo type="min"/>
        <cfvo type="percentile" val="50"/>
        <cfvo type="max"/>
        <color rgb="FFF8696B"/>
        <color rgb="FFFFEB84"/>
        <color rgb="FF63BE7B"/>
      </colorScale>
    </cfRule>
  </conditionalFormatting>
  <conditionalFormatting sqref="BO71:BV134">
    <cfRule type="colorScale" priority="387">
      <colorScale>
        <cfvo type="min"/>
        <cfvo type="percentile" val="50"/>
        <cfvo type="max"/>
        <color rgb="FFF8696B"/>
        <color rgb="FFFFEB84"/>
        <color rgb="FF63BE7B"/>
      </colorScale>
    </cfRule>
  </conditionalFormatting>
  <conditionalFormatting sqref="BO71:BV134">
    <cfRule type="colorScale" priority="388">
      <colorScale>
        <cfvo type="min"/>
        <cfvo type="percentile" val="50"/>
        <cfvo type="max"/>
        <color rgb="FFF8696B"/>
        <color rgb="FFFFEB84"/>
        <color rgb="FF63BE7B"/>
      </colorScale>
    </cfRule>
  </conditionalFormatting>
  <conditionalFormatting sqref="BO71:BV134">
    <cfRule type="colorScale" priority="389">
      <colorScale>
        <cfvo type="min"/>
        <cfvo type="percentile" val="50"/>
        <cfvo type="max"/>
        <color rgb="FFF8696B"/>
        <color rgb="FFFFEB84"/>
        <color rgb="FF63BE7B"/>
      </colorScale>
    </cfRule>
  </conditionalFormatting>
  <conditionalFormatting sqref="BO71:BV134">
    <cfRule type="colorScale" priority="390">
      <colorScale>
        <cfvo type="min"/>
        <cfvo type="percentile" val="50"/>
        <cfvo type="max"/>
        <color rgb="FFF8696B"/>
        <color rgb="FFFFEB84"/>
        <color rgb="FF63BE7B"/>
      </colorScale>
    </cfRule>
  </conditionalFormatting>
  <conditionalFormatting sqref="BO71:BV134">
    <cfRule type="colorScale" priority="391">
      <colorScale>
        <cfvo type="min"/>
        <cfvo type="percentile" val="50"/>
        <cfvo type="max"/>
        <color rgb="FFF8696B"/>
        <color rgb="FFFFEB84"/>
        <color rgb="FF63BE7B"/>
      </colorScale>
    </cfRule>
  </conditionalFormatting>
  <conditionalFormatting sqref="BO71:BV134">
    <cfRule type="colorScale" priority="392">
      <colorScale>
        <cfvo type="min"/>
        <cfvo type="percentile" val="50"/>
        <cfvo type="max"/>
        <color rgb="FFF8696B"/>
        <color rgb="FFFFEB84"/>
        <color rgb="FF63BE7B"/>
      </colorScale>
    </cfRule>
  </conditionalFormatting>
  <conditionalFormatting sqref="BO71:BV134">
    <cfRule type="colorScale" priority="393">
      <colorScale>
        <cfvo type="min"/>
        <cfvo type="percentile" val="50"/>
        <cfvo type="max"/>
        <color rgb="FFF8696B"/>
        <color rgb="FFFFEB84"/>
        <color rgb="FF63BE7B"/>
      </colorScale>
    </cfRule>
  </conditionalFormatting>
  <conditionalFormatting sqref="BO71:BV134">
    <cfRule type="colorScale" priority="394">
      <colorScale>
        <cfvo type="min"/>
        <cfvo type="percentile" val="50"/>
        <cfvo type="max"/>
        <color rgb="FFF8696B"/>
        <color rgb="FFFFEB84"/>
        <color rgb="FF63BE7B"/>
      </colorScale>
    </cfRule>
  </conditionalFormatting>
  <conditionalFormatting sqref="BO71:BV134">
    <cfRule type="colorScale" priority="395">
      <colorScale>
        <cfvo type="min"/>
        <cfvo type="percentile" val="50"/>
        <cfvo type="max"/>
        <color rgb="FFF8696B"/>
        <color rgb="FFFFEB84"/>
        <color rgb="FF63BE7B"/>
      </colorScale>
    </cfRule>
  </conditionalFormatting>
  <conditionalFormatting sqref="BO71:BV134">
    <cfRule type="colorScale" priority="396">
      <colorScale>
        <cfvo type="min"/>
        <cfvo type="percentile" val="50"/>
        <cfvo type="max"/>
        <color rgb="FFF8696B"/>
        <color rgb="FFFFEB84"/>
        <color rgb="FF63BE7B"/>
      </colorScale>
    </cfRule>
  </conditionalFormatting>
  <conditionalFormatting sqref="BO71:BV134">
    <cfRule type="colorScale" priority="397">
      <colorScale>
        <cfvo type="min"/>
        <cfvo type="percentile" val="50"/>
        <cfvo type="max"/>
        <color rgb="FFF8696B"/>
        <color rgb="FFFFEB84"/>
        <color rgb="FF63BE7B"/>
      </colorScale>
    </cfRule>
  </conditionalFormatting>
  <conditionalFormatting sqref="BO71:BV134">
    <cfRule type="colorScale" priority="398">
      <colorScale>
        <cfvo type="min"/>
        <cfvo type="percentile" val="50"/>
        <cfvo type="max"/>
        <color rgb="FFF8696B"/>
        <color rgb="FFFFEB84"/>
        <color rgb="FF63BE7B"/>
      </colorScale>
    </cfRule>
  </conditionalFormatting>
  <conditionalFormatting sqref="BO71:BV134">
    <cfRule type="colorScale" priority="399">
      <colorScale>
        <cfvo type="min"/>
        <cfvo type="percentile" val="50"/>
        <cfvo type="max"/>
        <color rgb="FFF8696B"/>
        <color rgb="FFFFEB84"/>
        <color rgb="FF63BE7B"/>
      </colorScale>
    </cfRule>
  </conditionalFormatting>
  <conditionalFormatting sqref="BO71:BV134">
    <cfRule type="colorScale" priority="400">
      <colorScale>
        <cfvo type="min"/>
        <cfvo type="percentile" val="50"/>
        <cfvo type="max"/>
        <color rgb="FFF8696B"/>
        <color rgb="FFFFEB84"/>
        <color rgb="FF63BE7B"/>
      </colorScale>
    </cfRule>
  </conditionalFormatting>
  <conditionalFormatting sqref="BO71:BV134">
    <cfRule type="colorScale" priority="401">
      <colorScale>
        <cfvo type="min"/>
        <cfvo type="percentile" val="50"/>
        <cfvo type="max"/>
        <color rgb="FFF8696B"/>
        <color rgb="FFFFEB84"/>
        <color rgb="FF63BE7B"/>
      </colorScale>
    </cfRule>
  </conditionalFormatting>
  <conditionalFormatting sqref="BO71:BV134">
    <cfRule type="colorScale" priority="402">
      <colorScale>
        <cfvo type="min"/>
        <cfvo type="percentile" val="50"/>
        <cfvo type="max"/>
        <color rgb="FFF8696B"/>
        <color rgb="FFFFEB84"/>
        <color rgb="FF63BE7B"/>
      </colorScale>
    </cfRule>
  </conditionalFormatting>
  <conditionalFormatting sqref="BO71:BV134">
    <cfRule type="colorScale" priority="403">
      <colorScale>
        <cfvo type="min"/>
        <cfvo type="percentile" val="50"/>
        <cfvo type="max"/>
        <color rgb="FFF8696B"/>
        <color rgb="FFFFEB84"/>
        <color rgb="FF63BE7B"/>
      </colorScale>
    </cfRule>
  </conditionalFormatting>
  <conditionalFormatting sqref="BO71:BV134">
    <cfRule type="colorScale" priority="404">
      <colorScale>
        <cfvo type="min"/>
        <cfvo type="percentile" val="50"/>
        <cfvo type="max"/>
        <color rgb="FFF8696B"/>
        <color rgb="FFFFEB84"/>
        <color rgb="FF63BE7B"/>
      </colorScale>
    </cfRule>
  </conditionalFormatting>
  <conditionalFormatting sqref="BO71:BV134">
    <cfRule type="colorScale" priority="405">
      <colorScale>
        <cfvo type="min"/>
        <cfvo type="percentile" val="50"/>
        <cfvo type="max"/>
        <color rgb="FFF8696B"/>
        <color rgb="FFFFEB84"/>
        <color rgb="FF63BE7B"/>
      </colorScale>
    </cfRule>
  </conditionalFormatting>
  <conditionalFormatting sqref="BO71:BV134">
    <cfRule type="colorScale" priority="406">
      <colorScale>
        <cfvo type="min"/>
        <cfvo type="percentile" val="50"/>
        <cfvo type="max"/>
        <color rgb="FFF8696B"/>
        <color rgb="FFFFEB84"/>
        <color rgb="FF63BE7B"/>
      </colorScale>
    </cfRule>
  </conditionalFormatting>
  <conditionalFormatting sqref="BO71:BV134">
    <cfRule type="colorScale" priority="407">
      <colorScale>
        <cfvo type="min"/>
        <cfvo type="percentile" val="50"/>
        <cfvo type="max"/>
        <color rgb="FFF8696B"/>
        <color rgb="FFFFEB84"/>
        <color rgb="FF63BE7B"/>
      </colorScale>
    </cfRule>
  </conditionalFormatting>
  <conditionalFormatting sqref="BO71:BV134">
    <cfRule type="colorScale" priority="408">
      <colorScale>
        <cfvo type="min"/>
        <cfvo type="percentile" val="50"/>
        <cfvo type="max"/>
        <color rgb="FFF8696B"/>
        <color rgb="FFFFEB84"/>
        <color rgb="FF63BE7B"/>
      </colorScale>
    </cfRule>
  </conditionalFormatting>
  <conditionalFormatting sqref="P71">
    <cfRule type="colorScale" priority="409">
      <colorScale>
        <cfvo type="min"/>
        <cfvo type="percentile" val="50"/>
        <cfvo type="max"/>
        <color rgb="FFF8696B"/>
        <color rgb="FFFFEB84"/>
        <color rgb="FF63BE7B"/>
      </colorScale>
    </cfRule>
  </conditionalFormatting>
  <conditionalFormatting sqref="P71">
    <cfRule type="colorScale" priority="410">
      <colorScale>
        <cfvo type="min"/>
        <cfvo type="percentile" val="50"/>
        <cfvo type="max"/>
        <color rgb="FFF8696B"/>
        <color rgb="FFFFEB84"/>
        <color rgb="FF63BE7B"/>
      </colorScale>
    </cfRule>
  </conditionalFormatting>
  <conditionalFormatting sqref="P71">
    <cfRule type="colorScale" priority="411">
      <colorScale>
        <cfvo type="min"/>
        <cfvo type="percentile" val="50"/>
        <cfvo type="max"/>
        <color rgb="FFF8696B"/>
        <color rgb="FFFFEB84"/>
        <color rgb="FF63BE7B"/>
      </colorScale>
    </cfRule>
  </conditionalFormatting>
  <conditionalFormatting sqref="P71:AA134">
    <cfRule type="colorScale" priority="412">
      <colorScale>
        <cfvo type="min"/>
        <cfvo type="percentile" val="50"/>
        <cfvo type="max"/>
        <color rgb="FFF8696B"/>
        <color rgb="FFFFEB84"/>
        <color rgb="FF63BE7B"/>
      </colorScale>
    </cfRule>
  </conditionalFormatting>
  <conditionalFormatting sqref="P71:AA134">
    <cfRule type="colorScale" priority="413">
      <colorScale>
        <cfvo type="min"/>
        <cfvo type="percentile" val="50"/>
        <cfvo type="max"/>
        <color rgb="FFF8696B"/>
        <color rgb="FFFFEB84"/>
        <color rgb="FF63BE7B"/>
      </colorScale>
    </cfRule>
  </conditionalFormatting>
  <conditionalFormatting sqref="P71:AA134">
    <cfRule type="colorScale" priority="414">
      <colorScale>
        <cfvo type="min"/>
        <cfvo type="percentile" val="50"/>
        <cfvo type="max"/>
        <color rgb="FFF8696B"/>
        <color rgb="FFFFEB84"/>
        <color rgb="FF63BE7B"/>
      </colorScale>
    </cfRule>
  </conditionalFormatting>
  <conditionalFormatting sqref="AC71:AN134">
    <cfRule type="colorScale" priority="415">
      <colorScale>
        <cfvo type="min"/>
        <cfvo type="percentile" val="50"/>
        <cfvo type="max"/>
        <color rgb="FFF8696B"/>
        <color rgb="FFFFEB84"/>
        <color rgb="FF63BE7B"/>
      </colorScale>
    </cfRule>
  </conditionalFormatting>
  <conditionalFormatting sqref="AC71:AN134">
    <cfRule type="colorScale" priority="416">
      <colorScale>
        <cfvo type="min"/>
        <cfvo type="percentile" val="50"/>
        <cfvo type="max"/>
        <color rgb="FFF8696B"/>
        <color rgb="FFFFEB84"/>
        <color rgb="FF63BE7B"/>
      </colorScale>
    </cfRule>
  </conditionalFormatting>
  <conditionalFormatting sqref="AC71:AN134">
    <cfRule type="colorScale" priority="417">
      <colorScale>
        <cfvo type="min"/>
        <cfvo type="percentile" val="50"/>
        <cfvo type="max"/>
        <color rgb="FFF8696B"/>
        <color rgb="FFFFEB84"/>
        <color rgb="FF63BE7B"/>
      </colorScale>
    </cfRule>
  </conditionalFormatting>
  <conditionalFormatting sqref="AP71:BA134">
    <cfRule type="colorScale" priority="418">
      <colorScale>
        <cfvo type="min"/>
        <cfvo type="percentile" val="50"/>
        <cfvo type="max"/>
        <color rgb="FFF8696B"/>
        <color rgb="FFFFEB84"/>
        <color rgb="FF63BE7B"/>
      </colorScale>
    </cfRule>
  </conditionalFormatting>
  <conditionalFormatting sqref="AP71:BA134">
    <cfRule type="colorScale" priority="419">
      <colorScale>
        <cfvo type="min"/>
        <cfvo type="percentile" val="50"/>
        <cfvo type="max"/>
        <color rgb="FFF8696B"/>
        <color rgb="FFFFEB84"/>
        <color rgb="FF63BE7B"/>
      </colorScale>
    </cfRule>
  </conditionalFormatting>
  <conditionalFormatting sqref="AP71:BA134">
    <cfRule type="colorScale" priority="420">
      <colorScale>
        <cfvo type="min"/>
        <cfvo type="percentile" val="50"/>
        <cfvo type="max"/>
        <color rgb="FFF8696B"/>
        <color rgb="FFFFEB84"/>
        <color rgb="FF63BE7B"/>
      </colorScale>
    </cfRule>
  </conditionalFormatting>
  <conditionalFormatting sqref="BC71:BM134">
    <cfRule type="colorScale" priority="421">
      <colorScale>
        <cfvo type="min"/>
        <cfvo type="percentile" val="50"/>
        <cfvo type="max"/>
        <color rgb="FFF8696B"/>
        <color rgb="FFFFEB84"/>
        <color rgb="FF63BE7B"/>
      </colorScale>
    </cfRule>
  </conditionalFormatting>
  <conditionalFormatting sqref="BC71:BM134">
    <cfRule type="colorScale" priority="422">
      <colorScale>
        <cfvo type="min"/>
        <cfvo type="percentile" val="50"/>
        <cfvo type="max"/>
        <color rgb="FFF8696B"/>
        <color rgb="FFFFEB84"/>
        <color rgb="FF63BE7B"/>
      </colorScale>
    </cfRule>
  </conditionalFormatting>
  <conditionalFormatting sqref="BC71:BM134">
    <cfRule type="colorScale" priority="423">
      <colorScale>
        <cfvo type="min"/>
        <cfvo type="percentile" val="50"/>
        <cfvo type="max"/>
        <color rgb="FFF8696B"/>
        <color rgb="FFFFEB84"/>
        <color rgb="FF63BE7B"/>
      </colorScale>
    </cfRule>
  </conditionalFormatting>
  <conditionalFormatting sqref="BC71:BM134">
    <cfRule type="colorScale" priority="424">
      <colorScale>
        <cfvo type="min"/>
        <cfvo type="percentile" val="50"/>
        <cfvo type="max"/>
        <color rgb="FFF8696B"/>
        <color rgb="FFFFEB84"/>
        <color rgb="FF63BE7B"/>
      </colorScale>
    </cfRule>
  </conditionalFormatting>
  <conditionalFormatting sqref="BC71:BM134">
    <cfRule type="colorScale" priority="425">
      <colorScale>
        <cfvo type="min"/>
        <cfvo type="percentile" val="50"/>
        <cfvo type="max"/>
        <color rgb="FFF8696B"/>
        <color rgb="FFFFEB84"/>
        <color rgb="FF63BE7B"/>
      </colorScale>
    </cfRule>
  </conditionalFormatting>
  <conditionalFormatting sqref="BC71:BM134">
    <cfRule type="colorScale" priority="426">
      <colorScale>
        <cfvo type="min"/>
        <cfvo type="percentile" val="50"/>
        <cfvo type="max"/>
        <color rgb="FFF8696B"/>
        <color rgb="FFFFEB84"/>
        <color rgb="FF63BE7B"/>
      </colorScale>
    </cfRule>
  </conditionalFormatting>
  <conditionalFormatting sqref="BC71:BM134">
    <cfRule type="colorScale" priority="427">
      <colorScale>
        <cfvo type="min"/>
        <cfvo type="percentile" val="50"/>
        <cfvo type="max"/>
        <color rgb="FFF8696B"/>
        <color rgb="FFFFEB84"/>
        <color rgb="FF63BE7B"/>
      </colorScale>
    </cfRule>
  </conditionalFormatting>
  <conditionalFormatting sqref="BC71:BM134">
    <cfRule type="colorScale" priority="428">
      <colorScale>
        <cfvo type="min"/>
        <cfvo type="percentile" val="50"/>
        <cfvo type="max"/>
        <color rgb="FFF8696B"/>
        <color rgb="FFFFEB84"/>
        <color rgb="FF63BE7B"/>
      </colorScale>
    </cfRule>
  </conditionalFormatting>
  <conditionalFormatting sqref="BC71:BM134">
    <cfRule type="colorScale" priority="429">
      <colorScale>
        <cfvo type="min"/>
        <cfvo type="percentile" val="50"/>
        <cfvo type="max"/>
        <color rgb="FFF8696B"/>
        <color rgb="FFFFEB84"/>
        <color rgb="FF63BE7B"/>
      </colorScale>
    </cfRule>
  </conditionalFormatting>
  <conditionalFormatting sqref="BC71:BM134">
    <cfRule type="colorScale" priority="430">
      <colorScale>
        <cfvo type="min"/>
        <cfvo type="percentile" val="50"/>
        <cfvo type="max"/>
        <color rgb="FFF8696B"/>
        <color rgb="FFFFEB84"/>
        <color rgb="FF63BE7B"/>
      </colorScale>
    </cfRule>
  </conditionalFormatting>
  <conditionalFormatting sqref="BC71:BM134">
    <cfRule type="colorScale" priority="431">
      <colorScale>
        <cfvo type="min"/>
        <cfvo type="percentile" val="50"/>
        <cfvo type="max"/>
        <color rgb="FFF8696B"/>
        <color rgb="FFFFEB84"/>
        <color rgb="FF63BE7B"/>
      </colorScale>
    </cfRule>
  </conditionalFormatting>
  <conditionalFormatting sqref="BC71:BM134">
    <cfRule type="colorScale" priority="432">
      <colorScale>
        <cfvo type="min"/>
        <cfvo type="percentile" val="50"/>
        <cfvo type="max"/>
        <color rgb="FFF8696B"/>
        <color rgb="FFFFEB84"/>
        <color rgb="FF63BE7B"/>
      </colorScale>
    </cfRule>
  </conditionalFormatting>
  <conditionalFormatting sqref="BC71:BM134">
    <cfRule type="colorScale" priority="433">
      <colorScale>
        <cfvo type="min"/>
        <cfvo type="percentile" val="50"/>
        <cfvo type="max"/>
        <color rgb="FFF8696B"/>
        <color rgb="FFFFEB84"/>
        <color rgb="FF63BE7B"/>
      </colorScale>
    </cfRule>
  </conditionalFormatting>
  <conditionalFormatting sqref="BC71:BM134">
    <cfRule type="colorScale" priority="434">
      <colorScale>
        <cfvo type="min"/>
        <cfvo type="percentile" val="50"/>
        <cfvo type="max"/>
        <color rgb="FFF8696B"/>
        <color rgb="FFFFEB84"/>
        <color rgb="FF63BE7B"/>
      </colorScale>
    </cfRule>
  </conditionalFormatting>
  <conditionalFormatting sqref="BC71:BM134">
    <cfRule type="colorScale" priority="435">
      <colorScale>
        <cfvo type="min"/>
        <cfvo type="percentile" val="50"/>
        <cfvo type="max"/>
        <color rgb="FFF8696B"/>
        <color rgb="FFFFEB84"/>
        <color rgb="FF63BE7B"/>
      </colorScale>
    </cfRule>
  </conditionalFormatting>
  <conditionalFormatting sqref="BC71:BM134">
    <cfRule type="colorScale" priority="436">
      <colorScale>
        <cfvo type="min"/>
        <cfvo type="percentile" val="50"/>
        <cfvo type="max"/>
        <color rgb="FFF8696B"/>
        <color rgb="FFFFEB84"/>
        <color rgb="FF63BE7B"/>
      </colorScale>
    </cfRule>
  </conditionalFormatting>
  <conditionalFormatting sqref="BC71:BM134">
    <cfRule type="colorScale" priority="437">
      <colorScale>
        <cfvo type="min"/>
        <cfvo type="percentile" val="50"/>
        <cfvo type="max"/>
        <color rgb="FFF8696B"/>
        <color rgb="FFFFEB84"/>
        <color rgb="FF63BE7B"/>
      </colorScale>
    </cfRule>
  </conditionalFormatting>
  <conditionalFormatting sqref="BC71:BM134">
    <cfRule type="colorScale" priority="438">
      <colorScale>
        <cfvo type="min"/>
        <cfvo type="percentile" val="50"/>
        <cfvo type="max"/>
        <color rgb="FFF8696B"/>
        <color rgb="FFFFEB84"/>
        <color rgb="FF63BE7B"/>
      </colorScale>
    </cfRule>
  </conditionalFormatting>
  <conditionalFormatting sqref="BC71:BM134">
    <cfRule type="colorScale" priority="439">
      <colorScale>
        <cfvo type="min"/>
        <cfvo type="percentile" val="50"/>
        <cfvo type="max"/>
        <color rgb="FFF8696B"/>
        <color rgb="FFFFEB84"/>
        <color rgb="FF63BE7B"/>
      </colorScale>
    </cfRule>
  </conditionalFormatting>
  <conditionalFormatting sqref="BC71:BM134">
    <cfRule type="colorScale" priority="440">
      <colorScale>
        <cfvo type="min"/>
        <cfvo type="percentile" val="50"/>
        <cfvo type="max"/>
        <color rgb="FFF8696B"/>
        <color rgb="FFFFEB84"/>
        <color rgb="FF63BE7B"/>
      </colorScale>
    </cfRule>
  </conditionalFormatting>
  <conditionalFormatting sqref="BC71:BM134">
    <cfRule type="colorScale" priority="441">
      <colorScale>
        <cfvo type="min"/>
        <cfvo type="percentile" val="50"/>
        <cfvo type="max"/>
        <color rgb="FFF8696B"/>
        <color rgb="FFFFEB84"/>
        <color rgb="FF63BE7B"/>
      </colorScale>
    </cfRule>
  </conditionalFormatting>
  <conditionalFormatting sqref="BC71:BM134">
    <cfRule type="colorScale" priority="442">
      <colorScale>
        <cfvo type="min"/>
        <cfvo type="percentile" val="50"/>
        <cfvo type="max"/>
        <color rgb="FFF8696B"/>
        <color rgb="FFFFEB84"/>
        <color rgb="FF63BE7B"/>
      </colorScale>
    </cfRule>
  </conditionalFormatting>
  <conditionalFormatting sqref="BC71:BM134">
    <cfRule type="colorScale" priority="443">
      <colorScale>
        <cfvo type="min"/>
        <cfvo type="percentile" val="50"/>
        <cfvo type="max"/>
        <color rgb="FFF8696B"/>
        <color rgb="FFFFEB84"/>
        <color rgb="FF63BE7B"/>
      </colorScale>
    </cfRule>
  </conditionalFormatting>
  <conditionalFormatting sqref="BC71:BM134">
    <cfRule type="colorScale" priority="444">
      <colorScale>
        <cfvo type="min"/>
        <cfvo type="percentile" val="50"/>
        <cfvo type="max"/>
        <color rgb="FFF8696B"/>
        <color rgb="FFFFEB84"/>
        <color rgb="FF63BE7B"/>
      </colorScale>
    </cfRule>
  </conditionalFormatting>
  <conditionalFormatting sqref="BO71:BV134">
    <cfRule type="colorScale" priority="445">
      <colorScale>
        <cfvo type="min"/>
        <cfvo type="percentile" val="50"/>
        <cfvo type="max"/>
        <color rgb="FFF8696B"/>
        <color rgb="FFFFEB84"/>
        <color rgb="FF63BE7B"/>
      </colorScale>
    </cfRule>
  </conditionalFormatting>
  <conditionalFormatting sqref="BO71:BV134">
    <cfRule type="colorScale" priority="446">
      <colorScale>
        <cfvo type="min"/>
        <cfvo type="percentile" val="50"/>
        <cfvo type="max"/>
        <color rgb="FFF8696B"/>
        <color rgb="FFFFEB84"/>
        <color rgb="FF63BE7B"/>
      </colorScale>
    </cfRule>
  </conditionalFormatting>
  <conditionalFormatting sqref="BO71:BV134">
    <cfRule type="colorScale" priority="447">
      <colorScale>
        <cfvo type="min"/>
        <cfvo type="percentile" val="50"/>
        <cfvo type="max"/>
        <color rgb="FFF8696B"/>
        <color rgb="FFFFEB84"/>
        <color rgb="FF63BE7B"/>
      </colorScale>
    </cfRule>
  </conditionalFormatting>
  <conditionalFormatting sqref="BO71:BV134">
    <cfRule type="colorScale" priority="448">
      <colorScale>
        <cfvo type="min"/>
        <cfvo type="percentile" val="50"/>
        <cfvo type="max"/>
        <color rgb="FFF8696B"/>
        <color rgb="FFFFEB84"/>
        <color rgb="FF63BE7B"/>
      </colorScale>
    </cfRule>
  </conditionalFormatting>
  <conditionalFormatting sqref="BO71:BV134">
    <cfRule type="colorScale" priority="449">
      <colorScale>
        <cfvo type="min"/>
        <cfvo type="percentile" val="50"/>
        <cfvo type="max"/>
        <color rgb="FFF8696B"/>
        <color rgb="FFFFEB84"/>
        <color rgb="FF63BE7B"/>
      </colorScale>
    </cfRule>
  </conditionalFormatting>
  <conditionalFormatting sqref="BO71:BV134">
    <cfRule type="colorScale" priority="450">
      <colorScale>
        <cfvo type="min"/>
        <cfvo type="percentile" val="50"/>
        <cfvo type="max"/>
        <color rgb="FFF8696B"/>
        <color rgb="FFFFEB84"/>
        <color rgb="FF63BE7B"/>
      </colorScale>
    </cfRule>
  </conditionalFormatting>
  <conditionalFormatting sqref="BO71:BV134">
    <cfRule type="colorScale" priority="451">
      <colorScale>
        <cfvo type="min"/>
        <cfvo type="percentile" val="50"/>
        <cfvo type="max"/>
        <color rgb="FFF8696B"/>
        <color rgb="FFFFEB84"/>
        <color rgb="FF63BE7B"/>
      </colorScale>
    </cfRule>
  </conditionalFormatting>
  <conditionalFormatting sqref="BO71:BV134">
    <cfRule type="colorScale" priority="452">
      <colorScale>
        <cfvo type="min"/>
        <cfvo type="percentile" val="50"/>
        <cfvo type="max"/>
        <color rgb="FFF8696B"/>
        <color rgb="FFFFEB84"/>
        <color rgb="FF63BE7B"/>
      </colorScale>
    </cfRule>
  </conditionalFormatting>
  <conditionalFormatting sqref="BO71:BV134">
    <cfRule type="colorScale" priority="453">
      <colorScale>
        <cfvo type="min"/>
        <cfvo type="percentile" val="50"/>
        <cfvo type="max"/>
        <color rgb="FFF8696B"/>
        <color rgb="FFFFEB84"/>
        <color rgb="FF63BE7B"/>
      </colorScale>
    </cfRule>
  </conditionalFormatting>
  <conditionalFormatting sqref="BO71:BV134">
    <cfRule type="colorScale" priority="454">
      <colorScale>
        <cfvo type="min"/>
        <cfvo type="percentile" val="50"/>
        <cfvo type="max"/>
        <color rgb="FFF8696B"/>
        <color rgb="FFFFEB84"/>
        <color rgb="FF63BE7B"/>
      </colorScale>
    </cfRule>
  </conditionalFormatting>
  <conditionalFormatting sqref="BO71:BV134">
    <cfRule type="colorScale" priority="455">
      <colorScale>
        <cfvo type="min"/>
        <cfvo type="percentile" val="50"/>
        <cfvo type="max"/>
        <color rgb="FFF8696B"/>
        <color rgb="FFFFEB84"/>
        <color rgb="FF63BE7B"/>
      </colorScale>
    </cfRule>
  </conditionalFormatting>
  <conditionalFormatting sqref="BO71:BV134">
    <cfRule type="colorScale" priority="456">
      <colorScale>
        <cfvo type="min"/>
        <cfvo type="percentile" val="50"/>
        <cfvo type="max"/>
        <color rgb="FFF8696B"/>
        <color rgb="FFFFEB84"/>
        <color rgb="FF63BE7B"/>
      </colorScale>
    </cfRule>
  </conditionalFormatting>
  <conditionalFormatting sqref="BO71:BV134">
    <cfRule type="colorScale" priority="457">
      <colorScale>
        <cfvo type="min"/>
        <cfvo type="percentile" val="50"/>
        <cfvo type="max"/>
        <color rgb="FFF8696B"/>
        <color rgb="FFFFEB84"/>
        <color rgb="FF63BE7B"/>
      </colorScale>
    </cfRule>
  </conditionalFormatting>
  <conditionalFormatting sqref="BO71:BV134">
    <cfRule type="colorScale" priority="458">
      <colorScale>
        <cfvo type="min"/>
        <cfvo type="percentile" val="50"/>
        <cfvo type="max"/>
        <color rgb="FFF8696B"/>
        <color rgb="FFFFEB84"/>
        <color rgb="FF63BE7B"/>
      </colorScale>
    </cfRule>
  </conditionalFormatting>
  <conditionalFormatting sqref="BO71:BV134">
    <cfRule type="colorScale" priority="459">
      <colorScale>
        <cfvo type="min"/>
        <cfvo type="percentile" val="50"/>
        <cfvo type="max"/>
        <color rgb="FFF8696B"/>
        <color rgb="FFFFEB84"/>
        <color rgb="FF63BE7B"/>
      </colorScale>
    </cfRule>
  </conditionalFormatting>
  <conditionalFormatting sqref="BO71:BV134">
    <cfRule type="colorScale" priority="460">
      <colorScale>
        <cfvo type="min"/>
        <cfvo type="percentile" val="50"/>
        <cfvo type="max"/>
        <color rgb="FFF8696B"/>
        <color rgb="FFFFEB84"/>
        <color rgb="FF63BE7B"/>
      </colorScale>
    </cfRule>
  </conditionalFormatting>
  <conditionalFormatting sqref="BO71:BV134">
    <cfRule type="colorScale" priority="461">
      <colorScale>
        <cfvo type="min"/>
        <cfvo type="percentile" val="50"/>
        <cfvo type="max"/>
        <color rgb="FFF8696B"/>
        <color rgb="FFFFEB84"/>
        <color rgb="FF63BE7B"/>
      </colorScale>
    </cfRule>
  </conditionalFormatting>
  <conditionalFormatting sqref="BO71:BV134">
    <cfRule type="colorScale" priority="462">
      <colorScale>
        <cfvo type="min"/>
        <cfvo type="percentile" val="50"/>
        <cfvo type="max"/>
        <color rgb="FFF8696B"/>
        <color rgb="FFFFEB84"/>
        <color rgb="FF63BE7B"/>
      </colorScale>
    </cfRule>
  </conditionalFormatting>
  <conditionalFormatting sqref="BO71:BV134">
    <cfRule type="colorScale" priority="463">
      <colorScale>
        <cfvo type="min"/>
        <cfvo type="percentile" val="50"/>
        <cfvo type="max"/>
        <color rgb="FFF8696B"/>
        <color rgb="FFFFEB84"/>
        <color rgb="FF63BE7B"/>
      </colorScale>
    </cfRule>
  </conditionalFormatting>
  <conditionalFormatting sqref="BO71:BV134">
    <cfRule type="colorScale" priority="464">
      <colorScale>
        <cfvo type="min"/>
        <cfvo type="percentile" val="50"/>
        <cfvo type="max"/>
        <color rgb="FFF8696B"/>
        <color rgb="FFFFEB84"/>
        <color rgb="FF63BE7B"/>
      </colorScale>
    </cfRule>
  </conditionalFormatting>
  <conditionalFormatting sqref="BO71:BV134">
    <cfRule type="colorScale" priority="465">
      <colorScale>
        <cfvo type="min"/>
        <cfvo type="percentile" val="50"/>
        <cfvo type="max"/>
        <color rgb="FFF8696B"/>
        <color rgb="FFFFEB84"/>
        <color rgb="FF63BE7B"/>
      </colorScale>
    </cfRule>
  </conditionalFormatting>
  <conditionalFormatting sqref="BO71:BV134">
    <cfRule type="colorScale" priority="466">
      <colorScale>
        <cfvo type="min"/>
        <cfvo type="percentile" val="50"/>
        <cfvo type="max"/>
        <color rgb="FFF8696B"/>
        <color rgb="FFFFEB84"/>
        <color rgb="FF63BE7B"/>
      </colorScale>
    </cfRule>
  </conditionalFormatting>
  <conditionalFormatting sqref="BO71:BV134">
    <cfRule type="colorScale" priority="467">
      <colorScale>
        <cfvo type="min"/>
        <cfvo type="percentile" val="50"/>
        <cfvo type="max"/>
        <color rgb="FFF8696B"/>
        <color rgb="FFFFEB84"/>
        <color rgb="FF63BE7B"/>
      </colorScale>
    </cfRule>
  </conditionalFormatting>
  <conditionalFormatting sqref="BO71:BV134">
    <cfRule type="colorScale" priority="468">
      <colorScale>
        <cfvo type="min"/>
        <cfvo type="percentile" val="50"/>
        <cfvo type="max"/>
        <color rgb="FFF8696B"/>
        <color rgb="FFFFEB84"/>
        <color rgb="FF63BE7B"/>
      </colorScale>
    </cfRule>
  </conditionalFormatting>
  <conditionalFormatting sqref="P71:AA134">
    <cfRule type="colorScale" priority="469">
      <colorScale>
        <cfvo type="min"/>
        <cfvo type="percentile" val="50"/>
        <cfvo type="max"/>
        <color rgb="FFF8696B"/>
        <color rgb="FFFFEB84"/>
        <color rgb="FF63BE7B"/>
      </colorScale>
    </cfRule>
  </conditionalFormatting>
  <conditionalFormatting sqref="P71:AA134">
    <cfRule type="colorScale" priority="470">
      <colorScale>
        <cfvo type="min"/>
        <cfvo type="percentile" val="50"/>
        <cfvo type="max"/>
        <color rgb="FFF8696B"/>
        <color rgb="FFFFEB84"/>
        <color rgb="FF63BE7B"/>
      </colorScale>
    </cfRule>
  </conditionalFormatting>
  <conditionalFormatting sqref="P71:AA134">
    <cfRule type="colorScale" priority="471">
      <colorScale>
        <cfvo type="min"/>
        <cfvo type="percentile" val="50"/>
        <cfvo type="max"/>
        <color rgb="FFF8696B"/>
        <color rgb="FFFFEB84"/>
        <color rgb="FF63BE7B"/>
      </colorScale>
    </cfRule>
  </conditionalFormatting>
  <conditionalFormatting sqref="AC71:AN134">
    <cfRule type="colorScale" priority="472">
      <colorScale>
        <cfvo type="min"/>
        <cfvo type="percentile" val="50"/>
        <cfvo type="max"/>
        <color rgb="FFF8696B"/>
        <color rgb="FFFFEB84"/>
        <color rgb="FF63BE7B"/>
      </colorScale>
    </cfRule>
  </conditionalFormatting>
  <conditionalFormatting sqref="AC71:AN134">
    <cfRule type="colorScale" priority="473">
      <colorScale>
        <cfvo type="min"/>
        <cfvo type="percentile" val="50"/>
        <cfvo type="max"/>
        <color rgb="FFF8696B"/>
        <color rgb="FFFFEB84"/>
        <color rgb="FF63BE7B"/>
      </colorScale>
    </cfRule>
  </conditionalFormatting>
  <conditionalFormatting sqref="AC71:AN134">
    <cfRule type="colorScale" priority="474">
      <colorScale>
        <cfvo type="min"/>
        <cfvo type="percentile" val="50"/>
        <cfvo type="max"/>
        <color rgb="FFF8696B"/>
        <color rgb="FFFFEB84"/>
        <color rgb="FF63BE7B"/>
      </colorScale>
    </cfRule>
  </conditionalFormatting>
  <conditionalFormatting sqref="AP71:BA134">
    <cfRule type="colorScale" priority="475">
      <colorScale>
        <cfvo type="min"/>
        <cfvo type="percentile" val="50"/>
        <cfvo type="max"/>
        <color rgb="FFF8696B"/>
        <color rgb="FFFFEB84"/>
        <color rgb="FF63BE7B"/>
      </colorScale>
    </cfRule>
  </conditionalFormatting>
  <conditionalFormatting sqref="AP71:BA134">
    <cfRule type="colorScale" priority="476">
      <colorScale>
        <cfvo type="min"/>
        <cfvo type="percentile" val="50"/>
        <cfvo type="max"/>
        <color rgb="FFF8696B"/>
        <color rgb="FFFFEB84"/>
        <color rgb="FF63BE7B"/>
      </colorScale>
    </cfRule>
  </conditionalFormatting>
  <conditionalFormatting sqref="AP71:BA134">
    <cfRule type="colorScale" priority="477">
      <colorScale>
        <cfvo type="min"/>
        <cfvo type="percentile" val="50"/>
        <cfvo type="max"/>
        <color rgb="FFF8696B"/>
        <color rgb="FFFFEB84"/>
        <color rgb="FF63BE7B"/>
      </colorScale>
    </cfRule>
  </conditionalFormatting>
  <conditionalFormatting sqref="BC71:BM134">
    <cfRule type="colorScale" priority="478">
      <colorScale>
        <cfvo type="min"/>
        <cfvo type="percentile" val="50"/>
        <cfvo type="max"/>
        <color rgb="FFF8696B"/>
        <color rgb="FFFFEB84"/>
        <color rgb="FF63BE7B"/>
      </colorScale>
    </cfRule>
  </conditionalFormatting>
  <conditionalFormatting sqref="BC71:BM134">
    <cfRule type="colorScale" priority="479">
      <colorScale>
        <cfvo type="min"/>
        <cfvo type="percentile" val="50"/>
        <cfvo type="max"/>
        <color rgb="FFF8696B"/>
        <color rgb="FFFFEB84"/>
        <color rgb="FF63BE7B"/>
      </colorScale>
    </cfRule>
  </conditionalFormatting>
  <conditionalFormatting sqref="BC71:BM134">
    <cfRule type="colorScale" priority="480">
      <colorScale>
        <cfvo type="min"/>
        <cfvo type="percentile" val="50"/>
        <cfvo type="max"/>
        <color rgb="FFF8696B"/>
        <color rgb="FFFFEB84"/>
        <color rgb="FF63BE7B"/>
      </colorScale>
    </cfRule>
  </conditionalFormatting>
  <conditionalFormatting sqref="BC71:BM134">
    <cfRule type="colorScale" priority="481">
      <colorScale>
        <cfvo type="min"/>
        <cfvo type="percentile" val="50"/>
        <cfvo type="max"/>
        <color rgb="FFF8696B"/>
        <color rgb="FFFFEB84"/>
        <color rgb="FF63BE7B"/>
      </colorScale>
    </cfRule>
  </conditionalFormatting>
  <conditionalFormatting sqref="BC71:BM134">
    <cfRule type="colorScale" priority="482">
      <colorScale>
        <cfvo type="min"/>
        <cfvo type="percentile" val="50"/>
        <cfvo type="max"/>
        <color rgb="FFF8696B"/>
        <color rgb="FFFFEB84"/>
        <color rgb="FF63BE7B"/>
      </colorScale>
    </cfRule>
  </conditionalFormatting>
  <conditionalFormatting sqref="BC71:BM134">
    <cfRule type="colorScale" priority="483">
      <colorScale>
        <cfvo type="min"/>
        <cfvo type="percentile" val="50"/>
        <cfvo type="max"/>
        <color rgb="FFF8696B"/>
        <color rgb="FFFFEB84"/>
        <color rgb="FF63BE7B"/>
      </colorScale>
    </cfRule>
  </conditionalFormatting>
  <conditionalFormatting sqref="BC71:BM134">
    <cfRule type="colorScale" priority="484">
      <colorScale>
        <cfvo type="min"/>
        <cfvo type="percentile" val="50"/>
        <cfvo type="max"/>
        <color rgb="FFF8696B"/>
        <color rgb="FFFFEB84"/>
        <color rgb="FF63BE7B"/>
      </colorScale>
    </cfRule>
  </conditionalFormatting>
  <conditionalFormatting sqref="BC71:BM134">
    <cfRule type="colorScale" priority="485">
      <colorScale>
        <cfvo type="min"/>
        <cfvo type="percentile" val="50"/>
        <cfvo type="max"/>
        <color rgb="FFF8696B"/>
        <color rgb="FFFFEB84"/>
        <color rgb="FF63BE7B"/>
      </colorScale>
    </cfRule>
  </conditionalFormatting>
  <conditionalFormatting sqref="BC71:BM134">
    <cfRule type="colorScale" priority="486">
      <colorScale>
        <cfvo type="min"/>
        <cfvo type="percentile" val="50"/>
        <cfvo type="max"/>
        <color rgb="FFF8696B"/>
        <color rgb="FFFFEB84"/>
        <color rgb="FF63BE7B"/>
      </colorScale>
    </cfRule>
  </conditionalFormatting>
  <conditionalFormatting sqref="BC71:BM134">
    <cfRule type="colorScale" priority="487">
      <colorScale>
        <cfvo type="min"/>
        <cfvo type="percentile" val="50"/>
        <cfvo type="max"/>
        <color rgb="FFF8696B"/>
        <color rgb="FFFFEB84"/>
        <color rgb="FF63BE7B"/>
      </colorScale>
    </cfRule>
  </conditionalFormatting>
  <conditionalFormatting sqref="BC71:BM134">
    <cfRule type="colorScale" priority="488">
      <colorScale>
        <cfvo type="min"/>
        <cfvo type="percentile" val="50"/>
        <cfvo type="max"/>
        <color rgb="FFF8696B"/>
        <color rgb="FFFFEB84"/>
        <color rgb="FF63BE7B"/>
      </colorScale>
    </cfRule>
  </conditionalFormatting>
  <conditionalFormatting sqref="BC71:BM134">
    <cfRule type="colorScale" priority="489">
      <colorScale>
        <cfvo type="min"/>
        <cfvo type="percentile" val="50"/>
        <cfvo type="max"/>
        <color rgb="FFF8696B"/>
        <color rgb="FFFFEB84"/>
        <color rgb="FF63BE7B"/>
      </colorScale>
    </cfRule>
  </conditionalFormatting>
  <conditionalFormatting sqref="BC71:BM134">
    <cfRule type="colorScale" priority="490">
      <colorScale>
        <cfvo type="min"/>
        <cfvo type="percentile" val="50"/>
        <cfvo type="max"/>
        <color rgb="FFF8696B"/>
        <color rgb="FFFFEB84"/>
        <color rgb="FF63BE7B"/>
      </colorScale>
    </cfRule>
  </conditionalFormatting>
  <conditionalFormatting sqref="BC71:BM134">
    <cfRule type="colorScale" priority="491">
      <colorScale>
        <cfvo type="min"/>
        <cfvo type="percentile" val="50"/>
        <cfvo type="max"/>
        <color rgb="FFF8696B"/>
        <color rgb="FFFFEB84"/>
        <color rgb="FF63BE7B"/>
      </colorScale>
    </cfRule>
  </conditionalFormatting>
  <conditionalFormatting sqref="BC71:BM134">
    <cfRule type="colorScale" priority="492">
      <colorScale>
        <cfvo type="min"/>
        <cfvo type="percentile" val="50"/>
        <cfvo type="max"/>
        <color rgb="FFF8696B"/>
        <color rgb="FFFFEB84"/>
        <color rgb="FF63BE7B"/>
      </colorScale>
    </cfRule>
  </conditionalFormatting>
  <conditionalFormatting sqref="BC71:BM134">
    <cfRule type="colorScale" priority="493">
      <colorScale>
        <cfvo type="min"/>
        <cfvo type="percentile" val="50"/>
        <cfvo type="max"/>
        <color rgb="FFF8696B"/>
        <color rgb="FFFFEB84"/>
        <color rgb="FF63BE7B"/>
      </colorScale>
    </cfRule>
  </conditionalFormatting>
  <conditionalFormatting sqref="BC71:BM134">
    <cfRule type="colorScale" priority="494">
      <colorScale>
        <cfvo type="min"/>
        <cfvo type="percentile" val="50"/>
        <cfvo type="max"/>
        <color rgb="FFF8696B"/>
        <color rgb="FFFFEB84"/>
        <color rgb="FF63BE7B"/>
      </colorScale>
    </cfRule>
  </conditionalFormatting>
  <conditionalFormatting sqref="BC71:BM134">
    <cfRule type="colorScale" priority="495">
      <colorScale>
        <cfvo type="min"/>
        <cfvo type="percentile" val="50"/>
        <cfvo type="max"/>
        <color rgb="FFF8696B"/>
        <color rgb="FFFFEB84"/>
        <color rgb="FF63BE7B"/>
      </colorScale>
    </cfRule>
  </conditionalFormatting>
  <conditionalFormatting sqref="BC71:BM134">
    <cfRule type="colorScale" priority="496">
      <colorScale>
        <cfvo type="min"/>
        <cfvo type="percentile" val="50"/>
        <cfvo type="max"/>
        <color rgb="FFF8696B"/>
        <color rgb="FFFFEB84"/>
        <color rgb="FF63BE7B"/>
      </colorScale>
    </cfRule>
  </conditionalFormatting>
  <conditionalFormatting sqref="BC71:BM134">
    <cfRule type="colorScale" priority="497">
      <colorScale>
        <cfvo type="min"/>
        <cfvo type="percentile" val="50"/>
        <cfvo type="max"/>
        <color rgb="FFF8696B"/>
        <color rgb="FFFFEB84"/>
        <color rgb="FF63BE7B"/>
      </colorScale>
    </cfRule>
  </conditionalFormatting>
  <conditionalFormatting sqref="BC71:BM134">
    <cfRule type="colorScale" priority="498">
      <colorScale>
        <cfvo type="min"/>
        <cfvo type="percentile" val="50"/>
        <cfvo type="max"/>
        <color rgb="FFF8696B"/>
        <color rgb="FFFFEB84"/>
        <color rgb="FF63BE7B"/>
      </colorScale>
    </cfRule>
  </conditionalFormatting>
  <conditionalFormatting sqref="BC71:BM134">
    <cfRule type="colorScale" priority="499">
      <colorScale>
        <cfvo type="min"/>
        <cfvo type="percentile" val="50"/>
        <cfvo type="max"/>
        <color rgb="FFF8696B"/>
        <color rgb="FFFFEB84"/>
        <color rgb="FF63BE7B"/>
      </colorScale>
    </cfRule>
  </conditionalFormatting>
  <conditionalFormatting sqref="BC71:BM134">
    <cfRule type="colorScale" priority="500">
      <colorScale>
        <cfvo type="min"/>
        <cfvo type="percentile" val="50"/>
        <cfvo type="max"/>
        <color rgb="FFF8696B"/>
        <color rgb="FFFFEB84"/>
        <color rgb="FF63BE7B"/>
      </colorScale>
    </cfRule>
  </conditionalFormatting>
  <conditionalFormatting sqref="BC71:BM134">
    <cfRule type="colorScale" priority="501">
      <colorScale>
        <cfvo type="min"/>
        <cfvo type="percentile" val="50"/>
        <cfvo type="max"/>
        <color rgb="FFF8696B"/>
        <color rgb="FFFFEB84"/>
        <color rgb="FF63BE7B"/>
      </colorScale>
    </cfRule>
  </conditionalFormatting>
  <conditionalFormatting sqref="BC71:BM134">
    <cfRule type="colorScale" priority="502">
      <colorScale>
        <cfvo type="min"/>
        <cfvo type="percentile" val="50"/>
        <cfvo type="max"/>
        <color rgb="FFF8696B"/>
        <color rgb="FFFFEB84"/>
        <color rgb="FF63BE7B"/>
      </colorScale>
    </cfRule>
  </conditionalFormatting>
  <conditionalFormatting sqref="BC71:BM134">
    <cfRule type="colorScale" priority="503">
      <colorScale>
        <cfvo type="min"/>
        <cfvo type="percentile" val="50"/>
        <cfvo type="max"/>
        <color rgb="FFF8696B"/>
        <color rgb="FFFFEB84"/>
        <color rgb="FF63BE7B"/>
      </colorScale>
    </cfRule>
  </conditionalFormatting>
  <conditionalFormatting sqref="BC71:BM134">
    <cfRule type="colorScale" priority="504">
      <colorScale>
        <cfvo type="min"/>
        <cfvo type="percentile" val="50"/>
        <cfvo type="max"/>
        <color rgb="FFF8696B"/>
        <color rgb="FFFFEB84"/>
        <color rgb="FF63BE7B"/>
      </colorScale>
    </cfRule>
  </conditionalFormatting>
  <conditionalFormatting sqref="BO71:BV134">
    <cfRule type="colorScale" priority="505">
      <colorScale>
        <cfvo type="min"/>
        <cfvo type="percentile" val="50"/>
        <cfvo type="max"/>
        <color rgb="FFF8696B"/>
        <color rgb="FFFFEB84"/>
        <color rgb="FF63BE7B"/>
      </colorScale>
    </cfRule>
  </conditionalFormatting>
  <conditionalFormatting sqref="BO71:BV134">
    <cfRule type="colorScale" priority="506">
      <colorScale>
        <cfvo type="min"/>
        <cfvo type="percentile" val="50"/>
        <cfvo type="max"/>
        <color rgb="FFF8696B"/>
        <color rgb="FFFFEB84"/>
        <color rgb="FF63BE7B"/>
      </colorScale>
    </cfRule>
  </conditionalFormatting>
  <conditionalFormatting sqref="BO71:BV134">
    <cfRule type="colorScale" priority="507">
      <colorScale>
        <cfvo type="min"/>
        <cfvo type="percentile" val="50"/>
        <cfvo type="max"/>
        <color rgb="FFF8696B"/>
        <color rgb="FFFFEB84"/>
        <color rgb="FF63BE7B"/>
      </colorScale>
    </cfRule>
  </conditionalFormatting>
  <conditionalFormatting sqref="BO71:BV134">
    <cfRule type="colorScale" priority="508">
      <colorScale>
        <cfvo type="min"/>
        <cfvo type="percentile" val="50"/>
        <cfvo type="max"/>
        <color rgb="FFF8696B"/>
        <color rgb="FFFFEB84"/>
        <color rgb="FF63BE7B"/>
      </colorScale>
    </cfRule>
  </conditionalFormatting>
  <conditionalFormatting sqref="BO71:BV134">
    <cfRule type="colorScale" priority="509">
      <colorScale>
        <cfvo type="min"/>
        <cfvo type="percentile" val="50"/>
        <cfvo type="max"/>
        <color rgb="FFF8696B"/>
        <color rgb="FFFFEB84"/>
        <color rgb="FF63BE7B"/>
      </colorScale>
    </cfRule>
  </conditionalFormatting>
  <conditionalFormatting sqref="BO71:BV134">
    <cfRule type="colorScale" priority="510">
      <colorScale>
        <cfvo type="min"/>
        <cfvo type="percentile" val="50"/>
        <cfvo type="max"/>
        <color rgb="FFF8696B"/>
        <color rgb="FFFFEB84"/>
        <color rgb="FF63BE7B"/>
      </colorScale>
    </cfRule>
  </conditionalFormatting>
  <conditionalFormatting sqref="BO71:BV134">
    <cfRule type="colorScale" priority="511">
      <colorScale>
        <cfvo type="min"/>
        <cfvo type="percentile" val="50"/>
        <cfvo type="max"/>
        <color rgb="FFF8696B"/>
        <color rgb="FFFFEB84"/>
        <color rgb="FF63BE7B"/>
      </colorScale>
    </cfRule>
  </conditionalFormatting>
  <conditionalFormatting sqref="BO71:BV134">
    <cfRule type="colorScale" priority="512">
      <colorScale>
        <cfvo type="min"/>
        <cfvo type="percentile" val="50"/>
        <cfvo type="max"/>
        <color rgb="FFF8696B"/>
        <color rgb="FFFFEB84"/>
        <color rgb="FF63BE7B"/>
      </colorScale>
    </cfRule>
  </conditionalFormatting>
  <conditionalFormatting sqref="BO71:BV134">
    <cfRule type="colorScale" priority="513">
      <colorScale>
        <cfvo type="min"/>
        <cfvo type="percentile" val="50"/>
        <cfvo type="max"/>
        <color rgb="FFF8696B"/>
        <color rgb="FFFFEB84"/>
        <color rgb="FF63BE7B"/>
      </colorScale>
    </cfRule>
  </conditionalFormatting>
  <conditionalFormatting sqref="BO71:BV134">
    <cfRule type="colorScale" priority="514">
      <colorScale>
        <cfvo type="min"/>
        <cfvo type="percentile" val="50"/>
        <cfvo type="max"/>
        <color rgb="FFF8696B"/>
        <color rgb="FFFFEB84"/>
        <color rgb="FF63BE7B"/>
      </colorScale>
    </cfRule>
  </conditionalFormatting>
  <conditionalFormatting sqref="BO71:BV134">
    <cfRule type="colorScale" priority="515">
      <colorScale>
        <cfvo type="min"/>
        <cfvo type="percentile" val="50"/>
        <cfvo type="max"/>
        <color rgb="FFF8696B"/>
        <color rgb="FFFFEB84"/>
        <color rgb="FF63BE7B"/>
      </colorScale>
    </cfRule>
  </conditionalFormatting>
  <conditionalFormatting sqref="BO71:BV134">
    <cfRule type="colorScale" priority="516">
      <colorScale>
        <cfvo type="min"/>
        <cfvo type="percentile" val="50"/>
        <cfvo type="max"/>
        <color rgb="FFF8696B"/>
        <color rgb="FFFFEB84"/>
        <color rgb="FF63BE7B"/>
      </colorScale>
    </cfRule>
  </conditionalFormatting>
  <conditionalFormatting sqref="BO71:BV134">
    <cfRule type="colorScale" priority="517">
      <colorScale>
        <cfvo type="min"/>
        <cfvo type="percentile" val="50"/>
        <cfvo type="max"/>
        <color rgb="FFF8696B"/>
        <color rgb="FFFFEB84"/>
        <color rgb="FF63BE7B"/>
      </colorScale>
    </cfRule>
  </conditionalFormatting>
  <conditionalFormatting sqref="BO71:BV134">
    <cfRule type="colorScale" priority="518">
      <colorScale>
        <cfvo type="min"/>
        <cfvo type="percentile" val="50"/>
        <cfvo type="max"/>
        <color rgb="FFF8696B"/>
        <color rgb="FFFFEB84"/>
        <color rgb="FF63BE7B"/>
      </colorScale>
    </cfRule>
  </conditionalFormatting>
  <conditionalFormatting sqref="BO71:BV134">
    <cfRule type="colorScale" priority="519">
      <colorScale>
        <cfvo type="min"/>
        <cfvo type="percentile" val="50"/>
        <cfvo type="max"/>
        <color rgb="FFF8696B"/>
        <color rgb="FFFFEB84"/>
        <color rgb="FF63BE7B"/>
      </colorScale>
    </cfRule>
  </conditionalFormatting>
  <conditionalFormatting sqref="BO71:BV134">
    <cfRule type="colorScale" priority="520">
      <colorScale>
        <cfvo type="min"/>
        <cfvo type="percentile" val="50"/>
        <cfvo type="max"/>
        <color rgb="FFF8696B"/>
        <color rgb="FFFFEB84"/>
        <color rgb="FF63BE7B"/>
      </colorScale>
    </cfRule>
  </conditionalFormatting>
  <conditionalFormatting sqref="BO71:BV134">
    <cfRule type="colorScale" priority="521">
      <colorScale>
        <cfvo type="min"/>
        <cfvo type="percentile" val="50"/>
        <cfvo type="max"/>
        <color rgb="FFF8696B"/>
        <color rgb="FFFFEB84"/>
        <color rgb="FF63BE7B"/>
      </colorScale>
    </cfRule>
  </conditionalFormatting>
  <conditionalFormatting sqref="BO71:BV134">
    <cfRule type="colorScale" priority="522">
      <colorScale>
        <cfvo type="min"/>
        <cfvo type="percentile" val="50"/>
        <cfvo type="max"/>
        <color rgb="FFF8696B"/>
        <color rgb="FFFFEB84"/>
        <color rgb="FF63BE7B"/>
      </colorScale>
    </cfRule>
  </conditionalFormatting>
  <conditionalFormatting sqref="BO71:BV134">
    <cfRule type="colorScale" priority="523">
      <colorScale>
        <cfvo type="min"/>
        <cfvo type="percentile" val="50"/>
        <cfvo type="max"/>
        <color rgb="FFF8696B"/>
        <color rgb="FFFFEB84"/>
        <color rgb="FF63BE7B"/>
      </colorScale>
    </cfRule>
  </conditionalFormatting>
  <conditionalFormatting sqref="BO71:BV134">
    <cfRule type="colorScale" priority="524">
      <colorScale>
        <cfvo type="min"/>
        <cfvo type="percentile" val="50"/>
        <cfvo type="max"/>
        <color rgb="FFF8696B"/>
        <color rgb="FFFFEB84"/>
        <color rgb="FF63BE7B"/>
      </colorScale>
    </cfRule>
  </conditionalFormatting>
  <conditionalFormatting sqref="BO71:BV134">
    <cfRule type="colorScale" priority="525">
      <colorScale>
        <cfvo type="min"/>
        <cfvo type="percentile" val="50"/>
        <cfvo type="max"/>
        <color rgb="FFF8696B"/>
        <color rgb="FFFFEB84"/>
        <color rgb="FF63BE7B"/>
      </colorScale>
    </cfRule>
  </conditionalFormatting>
  <conditionalFormatting sqref="BO71:BV134">
    <cfRule type="colorScale" priority="526">
      <colorScale>
        <cfvo type="min"/>
        <cfvo type="percentile" val="50"/>
        <cfvo type="max"/>
        <color rgb="FFF8696B"/>
        <color rgb="FFFFEB84"/>
        <color rgb="FF63BE7B"/>
      </colorScale>
    </cfRule>
  </conditionalFormatting>
  <conditionalFormatting sqref="BO71:BV134">
    <cfRule type="colorScale" priority="527">
      <colorScale>
        <cfvo type="min"/>
        <cfvo type="percentile" val="50"/>
        <cfvo type="max"/>
        <color rgb="FFF8696B"/>
        <color rgb="FFFFEB84"/>
        <color rgb="FF63BE7B"/>
      </colorScale>
    </cfRule>
  </conditionalFormatting>
  <conditionalFormatting sqref="BO71:BV134">
    <cfRule type="colorScale" priority="528">
      <colorScale>
        <cfvo type="min"/>
        <cfvo type="percentile" val="50"/>
        <cfvo type="max"/>
        <color rgb="FFF8696B"/>
        <color rgb="FFFFEB84"/>
        <color rgb="FF63BE7B"/>
      </colorScale>
    </cfRule>
  </conditionalFormatting>
  <conditionalFormatting sqref="BO71:BV134">
    <cfRule type="colorScale" priority="529">
      <colorScale>
        <cfvo type="min"/>
        <cfvo type="percentile" val="50"/>
        <cfvo type="max"/>
        <color rgb="FFF8696B"/>
        <color rgb="FFFFEB84"/>
        <color rgb="FF63BE7B"/>
      </colorScale>
    </cfRule>
  </conditionalFormatting>
  <conditionalFormatting sqref="BO71:BV134">
    <cfRule type="colorScale" priority="530">
      <colorScale>
        <cfvo type="min"/>
        <cfvo type="percentile" val="50"/>
        <cfvo type="max"/>
        <color rgb="FFF8696B"/>
        <color rgb="FFFFEB84"/>
        <color rgb="FF63BE7B"/>
      </colorScale>
    </cfRule>
  </conditionalFormatting>
  <conditionalFormatting sqref="BO71:BV134">
    <cfRule type="colorScale" priority="531">
      <colorScale>
        <cfvo type="min"/>
        <cfvo type="percentile" val="50"/>
        <cfvo type="max"/>
        <color rgb="FFF8696B"/>
        <color rgb="FFFFEB84"/>
        <color rgb="FF63BE7B"/>
      </colorScale>
    </cfRule>
  </conditionalFormatting>
  <conditionalFormatting sqref="P71:AA134">
    <cfRule type="colorScale" priority="250">
      <colorScale>
        <cfvo type="min"/>
        <cfvo type="percentile" val="50"/>
        <cfvo type="max"/>
        <color rgb="FFF8696B"/>
        <color rgb="FFFFEB84"/>
        <color rgb="FF63BE7B"/>
      </colorScale>
    </cfRule>
  </conditionalFormatting>
  <conditionalFormatting sqref="P71:AA134">
    <cfRule type="colorScale" priority="251">
      <colorScale>
        <cfvo type="min"/>
        <cfvo type="percentile" val="50"/>
        <cfvo type="max"/>
        <color rgb="FFF8696B"/>
        <color rgb="FFFFEB84"/>
        <color rgb="FF63BE7B"/>
      </colorScale>
    </cfRule>
  </conditionalFormatting>
  <conditionalFormatting sqref="P71:AA134">
    <cfRule type="colorScale" priority="252">
      <colorScale>
        <cfvo type="min"/>
        <cfvo type="percentile" val="50"/>
        <cfvo type="max"/>
        <color rgb="FFF8696B"/>
        <color rgb="FFFFEB84"/>
        <color rgb="FF63BE7B"/>
      </colorScale>
    </cfRule>
  </conditionalFormatting>
  <conditionalFormatting sqref="AC71:AN134">
    <cfRule type="colorScale" priority="247">
      <colorScale>
        <cfvo type="min"/>
        <cfvo type="percentile" val="50"/>
        <cfvo type="max"/>
        <color rgb="FFF8696B"/>
        <color rgb="FFFFEB84"/>
        <color rgb="FF63BE7B"/>
      </colorScale>
    </cfRule>
  </conditionalFormatting>
  <conditionalFormatting sqref="AC71:AN134">
    <cfRule type="colorScale" priority="248">
      <colorScale>
        <cfvo type="min"/>
        <cfvo type="percentile" val="50"/>
        <cfvo type="max"/>
        <color rgb="FFF8696B"/>
        <color rgb="FFFFEB84"/>
        <color rgb="FF63BE7B"/>
      </colorScale>
    </cfRule>
  </conditionalFormatting>
  <conditionalFormatting sqref="AC71:AN134">
    <cfRule type="colorScale" priority="249">
      <colorScale>
        <cfvo type="min"/>
        <cfvo type="percentile" val="50"/>
        <cfvo type="max"/>
        <color rgb="FFF8696B"/>
        <color rgb="FFFFEB84"/>
        <color rgb="FF63BE7B"/>
      </colorScale>
    </cfRule>
  </conditionalFormatting>
  <conditionalFormatting sqref="AP71:BA134">
    <cfRule type="colorScale" priority="244">
      <colorScale>
        <cfvo type="min"/>
        <cfvo type="percentile" val="50"/>
        <cfvo type="max"/>
        <color rgb="FFF8696B"/>
        <color rgb="FFFFEB84"/>
        <color rgb="FF63BE7B"/>
      </colorScale>
    </cfRule>
  </conditionalFormatting>
  <conditionalFormatting sqref="AP71:BA134">
    <cfRule type="colorScale" priority="245">
      <colorScale>
        <cfvo type="min"/>
        <cfvo type="percentile" val="50"/>
        <cfvo type="max"/>
        <color rgb="FFF8696B"/>
        <color rgb="FFFFEB84"/>
        <color rgb="FF63BE7B"/>
      </colorScale>
    </cfRule>
  </conditionalFormatting>
  <conditionalFormatting sqref="AP71:BA134">
    <cfRule type="colorScale" priority="246">
      <colorScale>
        <cfvo type="min"/>
        <cfvo type="percentile" val="50"/>
        <cfvo type="max"/>
        <color rgb="FFF8696B"/>
        <color rgb="FFFFEB84"/>
        <color rgb="FF63BE7B"/>
      </colorScale>
    </cfRule>
  </conditionalFormatting>
  <conditionalFormatting sqref="BC71:BM134">
    <cfRule type="colorScale" priority="217">
      <colorScale>
        <cfvo type="min"/>
        <cfvo type="percentile" val="50"/>
        <cfvo type="max"/>
        <color rgb="FFF8696B"/>
        <color rgb="FFFFEB84"/>
        <color rgb="FF63BE7B"/>
      </colorScale>
    </cfRule>
  </conditionalFormatting>
  <conditionalFormatting sqref="BC71:BM134">
    <cfRule type="colorScale" priority="218">
      <colorScale>
        <cfvo type="min"/>
        <cfvo type="percentile" val="50"/>
        <cfvo type="max"/>
        <color rgb="FFF8696B"/>
        <color rgb="FFFFEB84"/>
        <color rgb="FF63BE7B"/>
      </colorScale>
    </cfRule>
  </conditionalFormatting>
  <conditionalFormatting sqref="BC71:BM134">
    <cfRule type="colorScale" priority="219">
      <colorScale>
        <cfvo type="min"/>
        <cfvo type="percentile" val="50"/>
        <cfvo type="max"/>
        <color rgb="FFF8696B"/>
        <color rgb="FFFFEB84"/>
        <color rgb="FF63BE7B"/>
      </colorScale>
    </cfRule>
  </conditionalFormatting>
  <conditionalFormatting sqref="BC71:BM134">
    <cfRule type="colorScale" priority="220">
      <colorScale>
        <cfvo type="min"/>
        <cfvo type="percentile" val="50"/>
        <cfvo type="max"/>
        <color rgb="FFF8696B"/>
        <color rgb="FFFFEB84"/>
        <color rgb="FF63BE7B"/>
      </colorScale>
    </cfRule>
  </conditionalFormatting>
  <conditionalFormatting sqref="BC71:BM134">
    <cfRule type="colorScale" priority="221">
      <colorScale>
        <cfvo type="min"/>
        <cfvo type="percentile" val="50"/>
        <cfvo type="max"/>
        <color rgb="FFF8696B"/>
        <color rgb="FFFFEB84"/>
        <color rgb="FF63BE7B"/>
      </colorScale>
    </cfRule>
  </conditionalFormatting>
  <conditionalFormatting sqref="BC71:BM134">
    <cfRule type="colorScale" priority="222">
      <colorScale>
        <cfvo type="min"/>
        <cfvo type="percentile" val="50"/>
        <cfvo type="max"/>
        <color rgb="FFF8696B"/>
        <color rgb="FFFFEB84"/>
        <color rgb="FF63BE7B"/>
      </colorScale>
    </cfRule>
  </conditionalFormatting>
  <conditionalFormatting sqref="BC71:BM134">
    <cfRule type="colorScale" priority="223">
      <colorScale>
        <cfvo type="min"/>
        <cfvo type="percentile" val="50"/>
        <cfvo type="max"/>
        <color rgb="FFF8696B"/>
        <color rgb="FFFFEB84"/>
        <color rgb="FF63BE7B"/>
      </colorScale>
    </cfRule>
  </conditionalFormatting>
  <conditionalFormatting sqref="BC71:BM134">
    <cfRule type="colorScale" priority="224">
      <colorScale>
        <cfvo type="min"/>
        <cfvo type="percentile" val="50"/>
        <cfvo type="max"/>
        <color rgb="FFF8696B"/>
        <color rgb="FFFFEB84"/>
        <color rgb="FF63BE7B"/>
      </colorScale>
    </cfRule>
  </conditionalFormatting>
  <conditionalFormatting sqref="BC71:BM134">
    <cfRule type="colorScale" priority="225">
      <colorScale>
        <cfvo type="min"/>
        <cfvo type="percentile" val="50"/>
        <cfvo type="max"/>
        <color rgb="FFF8696B"/>
        <color rgb="FFFFEB84"/>
        <color rgb="FF63BE7B"/>
      </colorScale>
    </cfRule>
  </conditionalFormatting>
  <conditionalFormatting sqref="BC71:BM134">
    <cfRule type="colorScale" priority="226">
      <colorScale>
        <cfvo type="min"/>
        <cfvo type="percentile" val="50"/>
        <cfvo type="max"/>
        <color rgb="FFF8696B"/>
        <color rgb="FFFFEB84"/>
        <color rgb="FF63BE7B"/>
      </colorScale>
    </cfRule>
  </conditionalFormatting>
  <conditionalFormatting sqref="BC71:BM134">
    <cfRule type="colorScale" priority="227">
      <colorScale>
        <cfvo type="min"/>
        <cfvo type="percentile" val="50"/>
        <cfvo type="max"/>
        <color rgb="FFF8696B"/>
        <color rgb="FFFFEB84"/>
        <color rgb="FF63BE7B"/>
      </colorScale>
    </cfRule>
  </conditionalFormatting>
  <conditionalFormatting sqref="BC71:BM134">
    <cfRule type="colorScale" priority="228">
      <colorScale>
        <cfvo type="min"/>
        <cfvo type="percentile" val="50"/>
        <cfvo type="max"/>
        <color rgb="FFF8696B"/>
        <color rgb="FFFFEB84"/>
        <color rgb="FF63BE7B"/>
      </colorScale>
    </cfRule>
  </conditionalFormatting>
  <conditionalFormatting sqref="BC71:BM134">
    <cfRule type="colorScale" priority="229">
      <colorScale>
        <cfvo type="min"/>
        <cfvo type="percentile" val="50"/>
        <cfvo type="max"/>
        <color rgb="FFF8696B"/>
        <color rgb="FFFFEB84"/>
        <color rgb="FF63BE7B"/>
      </colorScale>
    </cfRule>
  </conditionalFormatting>
  <conditionalFormatting sqref="BC71:BM134">
    <cfRule type="colorScale" priority="230">
      <colorScale>
        <cfvo type="min"/>
        <cfvo type="percentile" val="50"/>
        <cfvo type="max"/>
        <color rgb="FFF8696B"/>
        <color rgb="FFFFEB84"/>
        <color rgb="FF63BE7B"/>
      </colorScale>
    </cfRule>
  </conditionalFormatting>
  <conditionalFormatting sqref="BC71:BM134">
    <cfRule type="colorScale" priority="231">
      <colorScale>
        <cfvo type="min"/>
        <cfvo type="percentile" val="50"/>
        <cfvo type="max"/>
        <color rgb="FFF8696B"/>
        <color rgb="FFFFEB84"/>
        <color rgb="FF63BE7B"/>
      </colorScale>
    </cfRule>
  </conditionalFormatting>
  <conditionalFormatting sqref="BC71:BM134">
    <cfRule type="colorScale" priority="232">
      <colorScale>
        <cfvo type="min"/>
        <cfvo type="percentile" val="50"/>
        <cfvo type="max"/>
        <color rgb="FFF8696B"/>
        <color rgb="FFFFEB84"/>
        <color rgb="FF63BE7B"/>
      </colorScale>
    </cfRule>
  </conditionalFormatting>
  <conditionalFormatting sqref="BC71:BM134">
    <cfRule type="colorScale" priority="233">
      <colorScale>
        <cfvo type="min"/>
        <cfvo type="percentile" val="50"/>
        <cfvo type="max"/>
        <color rgb="FFF8696B"/>
        <color rgb="FFFFEB84"/>
        <color rgb="FF63BE7B"/>
      </colorScale>
    </cfRule>
  </conditionalFormatting>
  <conditionalFormatting sqref="BC71:BM134">
    <cfRule type="colorScale" priority="234">
      <colorScale>
        <cfvo type="min"/>
        <cfvo type="percentile" val="50"/>
        <cfvo type="max"/>
        <color rgb="FFF8696B"/>
        <color rgb="FFFFEB84"/>
        <color rgb="FF63BE7B"/>
      </colorScale>
    </cfRule>
  </conditionalFormatting>
  <conditionalFormatting sqref="BC71:BM134">
    <cfRule type="colorScale" priority="235">
      <colorScale>
        <cfvo type="min"/>
        <cfvo type="percentile" val="50"/>
        <cfvo type="max"/>
        <color rgb="FFF8696B"/>
        <color rgb="FFFFEB84"/>
        <color rgb="FF63BE7B"/>
      </colorScale>
    </cfRule>
  </conditionalFormatting>
  <conditionalFormatting sqref="BC71:BM134">
    <cfRule type="colorScale" priority="236">
      <colorScale>
        <cfvo type="min"/>
        <cfvo type="percentile" val="50"/>
        <cfvo type="max"/>
        <color rgb="FFF8696B"/>
        <color rgb="FFFFEB84"/>
        <color rgb="FF63BE7B"/>
      </colorScale>
    </cfRule>
  </conditionalFormatting>
  <conditionalFormatting sqref="BC71:BM134">
    <cfRule type="colorScale" priority="237">
      <colorScale>
        <cfvo type="min"/>
        <cfvo type="percentile" val="50"/>
        <cfvo type="max"/>
        <color rgb="FFF8696B"/>
        <color rgb="FFFFEB84"/>
        <color rgb="FF63BE7B"/>
      </colorScale>
    </cfRule>
  </conditionalFormatting>
  <conditionalFormatting sqref="BC71:BM134">
    <cfRule type="colorScale" priority="238">
      <colorScale>
        <cfvo type="min"/>
        <cfvo type="percentile" val="50"/>
        <cfvo type="max"/>
        <color rgb="FFF8696B"/>
        <color rgb="FFFFEB84"/>
        <color rgb="FF63BE7B"/>
      </colorScale>
    </cfRule>
  </conditionalFormatting>
  <conditionalFormatting sqref="BC71:BM134">
    <cfRule type="colorScale" priority="239">
      <colorScale>
        <cfvo type="min"/>
        <cfvo type="percentile" val="50"/>
        <cfvo type="max"/>
        <color rgb="FFF8696B"/>
        <color rgb="FFFFEB84"/>
        <color rgb="FF63BE7B"/>
      </colorScale>
    </cfRule>
  </conditionalFormatting>
  <conditionalFormatting sqref="BC71:BM134">
    <cfRule type="colorScale" priority="240">
      <colorScale>
        <cfvo type="min"/>
        <cfvo type="percentile" val="50"/>
        <cfvo type="max"/>
        <color rgb="FFF8696B"/>
        <color rgb="FFFFEB84"/>
        <color rgb="FF63BE7B"/>
      </colorScale>
    </cfRule>
  </conditionalFormatting>
  <conditionalFormatting sqref="BC71:BM134">
    <cfRule type="colorScale" priority="241">
      <colorScale>
        <cfvo type="min"/>
        <cfvo type="percentile" val="50"/>
        <cfvo type="max"/>
        <color rgb="FFF8696B"/>
        <color rgb="FFFFEB84"/>
        <color rgb="FF63BE7B"/>
      </colorScale>
    </cfRule>
  </conditionalFormatting>
  <conditionalFormatting sqref="BC71:BM134">
    <cfRule type="colorScale" priority="242">
      <colorScale>
        <cfvo type="min"/>
        <cfvo type="percentile" val="50"/>
        <cfvo type="max"/>
        <color rgb="FFF8696B"/>
        <color rgb="FFFFEB84"/>
        <color rgb="FF63BE7B"/>
      </colorScale>
    </cfRule>
  </conditionalFormatting>
  <conditionalFormatting sqref="BC71:BM134">
    <cfRule type="colorScale" priority="243">
      <colorScale>
        <cfvo type="min"/>
        <cfvo type="percentile" val="50"/>
        <cfvo type="max"/>
        <color rgb="FFF8696B"/>
        <color rgb="FFFFEB84"/>
        <color rgb="FF63BE7B"/>
      </colorScale>
    </cfRule>
  </conditionalFormatting>
  <conditionalFormatting sqref="BC71:BM134">
    <cfRule type="colorScale" priority="214">
      <colorScale>
        <cfvo type="min"/>
        <cfvo type="percentile" val="50"/>
        <cfvo type="max"/>
        <color rgb="FFF8696B"/>
        <color rgb="FFFFEB84"/>
        <color rgb="FF63BE7B"/>
      </colorScale>
    </cfRule>
  </conditionalFormatting>
  <conditionalFormatting sqref="BC71:BM134">
    <cfRule type="colorScale" priority="215">
      <colorScale>
        <cfvo type="min"/>
        <cfvo type="percentile" val="50"/>
        <cfvo type="max"/>
        <color rgb="FFF8696B"/>
        <color rgb="FFFFEB84"/>
        <color rgb="FF63BE7B"/>
      </colorScale>
    </cfRule>
  </conditionalFormatting>
  <conditionalFormatting sqref="BC71:BM134">
    <cfRule type="colorScale" priority="216">
      <colorScale>
        <cfvo type="min"/>
        <cfvo type="percentile" val="50"/>
        <cfvo type="max"/>
        <color rgb="FFF8696B"/>
        <color rgb="FFFFEB84"/>
        <color rgb="FF63BE7B"/>
      </colorScale>
    </cfRule>
  </conditionalFormatting>
  <conditionalFormatting sqref="BO71:BV134">
    <cfRule type="colorScale" priority="187">
      <colorScale>
        <cfvo type="min"/>
        <cfvo type="percentile" val="50"/>
        <cfvo type="max"/>
        <color rgb="FFF8696B"/>
        <color rgb="FFFFEB84"/>
        <color rgb="FF63BE7B"/>
      </colorScale>
    </cfRule>
  </conditionalFormatting>
  <conditionalFormatting sqref="BO71:BV134">
    <cfRule type="colorScale" priority="188">
      <colorScale>
        <cfvo type="min"/>
        <cfvo type="percentile" val="50"/>
        <cfvo type="max"/>
        <color rgb="FFF8696B"/>
        <color rgb="FFFFEB84"/>
        <color rgb="FF63BE7B"/>
      </colorScale>
    </cfRule>
  </conditionalFormatting>
  <conditionalFormatting sqref="BO71:BV134">
    <cfRule type="colorScale" priority="189">
      <colorScale>
        <cfvo type="min"/>
        <cfvo type="percentile" val="50"/>
        <cfvo type="max"/>
        <color rgb="FFF8696B"/>
        <color rgb="FFFFEB84"/>
        <color rgb="FF63BE7B"/>
      </colorScale>
    </cfRule>
  </conditionalFormatting>
  <conditionalFormatting sqref="BO71:BV134">
    <cfRule type="colorScale" priority="190">
      <colorScale>
        <cfvo type="min"/>
        <cfvo type="percentile" val="50"/>
        <cfvo type="max"/>
        <color rgb="FFF8696B"/>
        <color rgb="FFFFEB84"/>
        <color rgb="FF63BE7B"/>
      </colorScale>
    </cfRule>
  </conditionalFormatting>
  <conditionalFormatting sqref="BO71:BV134">
    <cfRule type="colorScale" priority="191">
      <colorScale>
        <cfvo type="min"/>
        <cfvo type="percentile" val="50"/>
        <cfvo type="max"/>
        <color rgb="FFF8696B"/>
        <color rgb="FFFFEB84"/>
        <color rgb="FF63BE7B"/>
      </colorScale>
    </cfRule>
  </conditionalFormatting>
  <conditionalFormatting sqref="BO71:BV134">
    <cfRule type="colorScale" priority="192">
      <colorScale>
        <cfvo type="min"/>
        <cfvo type="percentile" val="50"/>
        <cfvo type="max"/>
        <color rgb="FFF8696B"/>
        <color rgb="FFFFEB84"/>
        <color rgb="FF63BE7B"/>
      </colorScale>
    </cfRule>
  </conditionalFormatting>
  <conditionalFormatting sqref="BO71:BV134">
    <cfRule type="colorScale" priority="193">
      <colorScale>
        <cfvo type="min"/>
        <cfvo type="percentile" val="50"/>
        <cfvo type="max"/>
        <color rgb="FFF8696B"/>
        <color rgb="FFFFEB84"/>
        <color rgb="FF63BE7B"/>
      </colorScale>
    </cfRule>
  </conditionalFormatting>
  <conditionalFormatting sqref="BO71:BV134">
    <cfRule type="colorScale" priority="194">
      <colorScale>
        <cfvo type="min"/>
        <cfvo type="percentile" val="50"/>
        <cfvo type="max"/>
        <color rgb="FFF8696B"/>
        <color rgb="FFFFEB84"/>
        <color rgb="FF63BE7B"/>
      </colorScale>
    </cfRule>
  </conditionalFormatting>
  <conditionalFormatting sqref="BO71:BV134">
    <cfRule type="colorScale" priority="195">
      <colorScale>
        <cfvo type="min"/>
        <cfvo type="percentile" val="50"/>
        <cfvo type="max"/>
        <color rgb="FFF8696B"/>
        <color rgb="FFFFEB84"/>
        <color rgb="FF63BE7B"/>
      </colorScale>
    </cfRule>
  </conditionalFormatting>
  <conditionalFormatting sqref="BO71:BV134">
    <cfRule type="colorScale" priority="196">
      <colorScale>
        <cfvo type="min"/>
        <cfvo type="percentile" val="50"/>
        <cfvo type="max"/>
        <color rgb="FFF8696B"/>
        <color rgb="FFFFEB84"/>
        <color rgb="FF63BE7B"/>
      </colorScale>
    </cfRule>
  </conditionalFormatting>
  <conditionalFormatting sqref="BO71:BV134">
    <cfRule type="colorScale" priority="197">
      <colorScale>
        <cfvo type="min"/>
        <cfvo type="percentile" val="50"/>
        <cfvo type="max"/>
        <color rgb="FFF8696B"/>
        <color rgb="FFFFEB84"/>
        <color rgb="FF63BE7B"/>
      </colorScale>
    </cfRule>
  </conditionalFormatting>
  <conditionalFormatting sqref="BO71:BV134">
    <cfRule type="colorScale" priority="198">
      <colorScale>
        <cfvo type="min"/>
        <cfvo type="percentile" val="50"/>
        <cfvo type="max"/>
        <color rgb="FFF8696B"/>
        <color rgb="FFFFEB84"/>
        <color rgb="FF63BE7B"/>
      </colorScale>
    </cfRule>
  </conditionalFormatting>
  <conditionalFormatting sqref="BO71:BV134">
    <cfRule type="colorScale" priority="199">
      <colorScale>
        <cfvo type="min"/>
        <cfvo type="percentile" val="50"/>
        <cfvo type="max"/>
        <color rgb="FFF8696B"/>
        <color rgb="FFFFEB84"/>
        <color rgb="FF63BE7B"/>
      </colorScale>
    </cfRule>
  </conditionalFormatting>
  <conditionalFormatting sqref="BO71:BV134">
    <cfRule type="colorScale" priority="200">
      <colorScale>
        <cfvo type="min"/>
        <cfvo type="percentile" val="50"/>
        <cfvo type="max"/>
        <color rgb="FFF8696B"/>
        <color rgb="FFFFEB84"/>
        <color rgb="FF63BE7B"/>
      </colorScale>
    </cfRule>
  </conditionalFormatting>
  <conditionalFormatting sqref="BO71:BV134">
    <cfRule type="colorScale" priority="201">
      <colorScale>
        <cfvo type="min"/>
        <cfvo type="percentile" val="50"/>
        <cfvo type="max"/>
        <color rgb="FFF8696B"/>
        <color rgb="FFFFEB84"/>
        <color rgb="FF63BE7B"/>
      </colorScale>
    </cfRule>
  </conditionalFormatting>
  <conditionalFormatting sqref="BO71:BV134">
    <cfRule type="colorScale" priority="202">
      <colorScale>
        <cfvo type="min"/>
        <cfvo type="percentile" val="50"/>
        <cfvo type="max"/>
        <color rgb="FFF8696B"/>
        <color rgb="FFFFEB84"/>
        <color rgb="FF63BE7B"/>
      </colorScale>
    </cfRule>
  </conditionalFormatting>
  <conditionalFormatting sqref="BO71:BV134">
    <cfRule type="colorScale" priority="203">
      <colorScale>
        <cfvo type="min"/>
        <cfvo type="percentile" val="50"/>
        <cfvo type="max"/>
        <color rgb="FFF8696B"/>
        <color rgb="FFFFEB84"/>
        <color rgb="FF63BE7B"/>
      </colorScale>
    </cfRule>
  </conditionalFormatting>
  <conditionalFormatting sqref="BO71:BV134">
    <cfRule type="colorScale" priority="204">
      <colorScale>
        <cfvo type="min"/>
        <cfvo type="percentile" val="50"/>
        <cfvo type="max"/>
        <color rgb="FFF8696B"/>
        <color rgb="FFFFEB84"/>
        <color rgb="FF63BE7B"/>
      </colorScale>
    </cfRule>
  </conditionalFormatting>
  <conditionalFormatting sqref="BO71:BV134">
    <cfRule type="colorScale" priority="205">
      <colorScale>
        <cfvo type="min"/>
        <cfvo type="percentile" val="50"/>
        <cfvo type="max"/>
        <color rgb="FFF8696B"/>
        <color rgb="FFFFEB84"/>
        <color rgb="FF63BE7B"/>
      </colorScale>
    </cfRule>
  </conditionalFormatting>
  <conditionalFormatting sqref="BO71:BV134">
    <cfRule type="colorScale" priority="206">
      <colorScale>
        <cfvo type="min"/>
        <cfvo type="percentile" val="50"/>
        <cfvo type="max"/>
        <color rgb="FFF8696B"/>
        <color rgb="FFFFEB84"/>
        <color rgb="FF63BE7B"/>
      </colorScale>
    </cfRule>
  </conditionalFormatting>
  <conditionalFormatting sqref="BO71:BV134">
    <cfRule type="colorScale" priority="207">
      <colorScale>
        <cfvo type="min"/>
        <cfvo type="percentile" val="50"/>
        <cfvo type="max"/>
        <color rgb="FFF8696B"/>
        <color rgb="FFFFEB84"/>
        <color rgb="FF63BE7B"/>
      </colorScale>
    </cfRule>
  </conditionalFormatting>
  <conditionalFormatting sqref="BO71:BV134">
    <cfRule type="colorScale" priority="208">
      <colorScale>
        <cfvo type="min"/>
        <cfvo type="percentile" val="50"/>
        <cfvo type="max"/>
        <color rgb="FFF8696B"/>
        <color rgb="FFFFEB84"/>
        <color rgb="FF63BE7B"/>
      </colorScale>
    </cfRule>
  </conditionalFormatting>
  <conditionalFormatting sqref="BO71:BV134">
    <cfRule type="colorScale" priority="209">
      <colorScale>
        <cfvo type="min"/>
        <cfvo type="percentile" val="50"/>
        <cfvo type="max"/>
        <color rgb="FFF8696B"/>
        <color rgb="FFFFEB84"/>
        <color rgb="FF63BE7B"/>
      </colorScale>
    </cfRule>
  </conditionalFormatting>
  <conditionalFormatting sqref="BO71:BV134">
    <cfRule type="colorScale" priority="210">
      <colorScale>
        <cfvo type="min"/>
        <cfvo type="percentile" val="50"/>
        <cfvo type="max"/>
        <color rgb="FFF8696B"/>
        <color rgb="FFFFEB84"/>
        <color rgb="FF63BE7B"/>
      </colorScale>
    </cfRule>
  </conditionalFormatting>
  <conditionalFormatting sqref="BO71:BV134">
    <cfRule type="colorScale" priority="211">
      <colorScale>
        <cfvo type="min"/>
        <cfvo type="percentile" val="50"/>
        <cfvo type="max"/>
        <color rgb="FFF8696B"/>
        <color rgb="FFFFEB84"/>
        <color rgb="FF63BE7B"/>
      </colorScale>
    </cfRule>
  </conditionalFormatting>
  <conditionalFormatting sqref="BO71:BV134">
    <cfRule type="colorScale" priority="212">
      <colorScale>
        <cfvo type="min"/>
        <cfvo type="percentile" val="50"/>
        <cfvo type="max"/>
        <color rgb="FFF8696B"/>
        <color rgb="FFFFEB84"/>
        <color rgb="FF63BE7B"/>
      </colorScale>
    </cfRule>
  </conditionalFormatting>
  <conditionalFormatting sqref="BO71:BV134">
    <cfRule type="colorScale" priority="213">
      <colorScale>
        <cfvo type="min"/>
        <cfvo type="percentile" val="50"/>
        <cfvo type="max"/>
        <color rgb="FFF8696B"/>
        <color rgb="FFFFEB84"/>
        <color rgb="FF63BE7B"/>
      </colorScale>
    </cfRule>
  </conditionalFormatting>
  <conditionalFormatting sqref="BO71:BV134">
    <cfRule type="colorScale" priority="184">
      <colorScale>
        <cfvo type="min"/>
        <cfvo type="percentile" val="50"/>
        <cfvo type="max"/>
        <color rgb="FFF8696B"/>
        <color rgb="FFFFEB84"/>
        <color rgb="FF63BE7B"/>
      </colorScale>
    </cfRule>
  </conditionalFormatting>
  <conditionalFormatting sqref="BO71:BV134">
    <cfRule type="colorScale" priority="185">
      <colorScale>
        <cfvo type="min"/>
        <cfvo type="percentile" val="50"/>
        <cfvo type="max"/>
        <color rgb="FFF8696B"/>
        <color rgb="FFFFEB84"/>
        <color rgb="FF63BE7B"/>
      </colorScale>
    </cfRule>
  </conditionalFormatting>
  <conditionalFormatting sqref="BO71:BV134">
    <cfRule type="colorScale" priority="186">
      <colorScale>
        <cfvo type="min"/>
        <cfvo type="percentile" val="50"/>
        <cfvo type="max"/>
        <color rgb="FFF8696B"/>
        <color rgb="FFFFEB84"/>
        <color rgb="FF63BE7B"/>
      </colorScale>
    </cfRule>
  </conditionalFormatting>
  <conditionalFormatting sqref="ES71:HD134">
    <cfRule type="colorScale" priority="94">
      <colorScale>
        <cfvo type="min"/>
        <cfvo type="percentile" val="50"/>
        <cfvo type="max"/>
        <color rgb="FFF8696B"/>
        <color rgb="FFFFEB84"/>
        <color rgb="FF63BE7B"/>
      </colorScale>
    </cfRule>
  </conditionalFormatting>
  <conditionalFormatting sqref="ES71:HD134">
    <cfRule type="colorScale" priority="95">
      <colorScale>
        <cfvo type="min"/>
        <cfvo type="percentile" val="50"/>
        <cfvo type="max"/>
        <color rgb="FFF8696B"/>
        <color rgb="FFFFEB84"/>
        <color rgb="FF63BE7B"/>
      </colorScale>
    </cfRule>
  </conditionalFormatting>
  <conditionalFormatting sqref="ES71:HD134">
    <cfRule type="colorScale" priority="96">
      <colorScale>
        <cfvo type="min"/>
        <cfvo type="percentile" val="50"/>
        <cfvo type="max"/>
        <color rgb="FFF8696B"/>
        <color rgb="FFFFEB84"/>
        <color rgb="FF63BE7B"/>
      </colorScale>
    </cfRule>
  </conditionalFormatting>
  <conditionalFormatting sqref="ES71:HD134">
    <cfRule type="colorScale" priority="97">
      <colorScale>
        <cfvo type="min"/>
        <cfvo type="percentile" val="50"/>
        <cfvo type="max"/>
        <color rgb="FFF8696B"/>
        <color rgb="FFFFEB84"/>
        <color rgb="FF63BE7B"/>
      </colorScale>
    </cfRule>
  </conditionalFormatting>
  <conditionalFormatting sqref="ES71:HD134">
    <cfRule type="colorScale" priority="98">
      <colorScale>
        <cfvo type="min"/>
        <cfvo type="percentile" val="50"/>
        <cfvo type="max"/>
        <color rgb="FFF8696B"/>
        <color rgb="FFFFEB84"/>
        <color rgb="FF63BE7B"/>
      </colorScale>
    </cfRule>
  </conditionalFormatting>
  <conditionalFormatting sqref="ES71:HD134">
    <cfRule type="colorScale" priority="99">
      <colorScale>
        <cfvo type="min"/>
        <cfvo type="percentile" val="50"/>
        <cfvo type="max"/>
        <color rgb="FFF8696B"/>
        <color rgb="FFFFEB84"/>
        <color rgb="FF63BE7B"/>
      </colorScale>
    </cfRule>
  </conditionalFormatting>
  <conditionalFormatting sqref="ES71:HD134">
    <cfRule type="colorScale" priority="100">
      <colorScale>
        <cfvo type="min"/>
        <cfvo type="percentile" val="50"/>
        <cfvo type="max"/>
        <color rgb="FFF8696B"/>
        <color rgb="FFFFEB84"/>
        <color rgb="FF63BE7B"/>
      </colorScale>
    </cfRule>
  </conditionalFormatting>
  <conditionalFormatting sqref="ES71:HD134">
    <cfRule type="colorScale" priority="101">
      <colorScale>
        <cfvo type="min"/>
        <cfvo type="percentile" val="50"/>
        <cfvo type="max"/>
        <color rgb="FFF8696B"/>
        <color rgb="FFFFEB84"/>
        <color rgb="FF63BE7B"/>
      </colorScale>
    </cfRule>
  </conditionalFormatting>
  <conditionalFormatting sqref="ES71:HD134">
    <cfRule type="colorScale" priority="102">
      <colorScale>
        <cfvo type="min"/>
        <cfvo type="percentile" val="50"/>
        <cfvo type="max"/>
        <color rgb="FFF8696B"/>
        <color rgb="FFFFEB84"/>
        <color rgb="FF63BE7B"/>
      </colorScale>
    </cfRule>
  </conditionalFormatting>
  <conditionalFormatting sqref="ES71:HD134">
    <cfRule type="colorScale" priority="103">
      <colorScale>
        <cfvo type="min"/>
        <cfvo type="percentile" val="50"/>
        <cfvo type="max"/>
        <color rgb="FFF8696B"/>
        <color rgb="FFFFEB84"/>
        <color rgb="FF63BE7B"/>
      </colorScale>
    </cfRule>
  </conditionalFormatting>
  <conditionalFormatting sqref="ES71:HD134">
    <cfRule type="colorScale" priority="104">
      <colorScale>
        <cfvo type="min"/>
        <cfvo type="percentile" val="50"/>
        <cfvo type="max"/>
        <color rgb="FFF8696B"/>
        <color rgb="FFFFEB84"/>
        <color rgb="FF63BE7B"/>
      </colorScale>
    </cfRule>
  </conditionalFormatting>
  <conditionalFormatting sqref="ES71:HD134">
    <cfRule type="colorScale" priority="105">
      <colorScale>
        <cfvo type="min"/>
        <cfvo type="percentile" val="50"/>
        <cfvo type="max"/>
        <color rgb="FFF8696B"/>
        <color rgb="FFFFEB84"/>
        <color rgb="FF63BE7B"/>
      </colorScale>
    </cfRule>
  </conditionalFormatting>
  <conditionalFormatting sqref="ES71:HD134">
    <cfRule type="colorScale" priority="106">
      <colorScale>
        <cfvo type="min"/>
        <cfvo type="percentile" val="50"/>
        <cfvo type="max"/>
        <color rgb="FFF8696B"/>
        <color rgb="FFFFEB84"/>
        <color rgb="FF63BE7B"/>
      </colorScale>
    </cfRule>
  </conditionalFormatting>
  <conditionalFormatting sqref="ES71:HD134">
    <cfRule type="colorScale" priority="107">
      <colorScale>
        <cfvo type="min"/>
        <cfvo type="percentile" val="50"/>
        <cfvo type="max"/>
        <color rgb="FFF8696B"/>
        <color rgb="FFFFEB84"/>
        <color rgb="FF63BE7B"/>
      </colorScale>
    </cfRule>
  </conditionalFormatting>
  <conditionalFormatting sqref="ES71:HD134">
    <cfRule type="colorScale" priority="108">
      <colorScale>
        <cfvo type="min"/>
        <cfvo type="percentile" val="50"/>
        <cfvo type="max"/>
        <color rgb="FFF8696B"/>
        <color rgb="FFFFEB84"/>
        <color rgb="FF63BE7B"/>
      </colorScale>
    </cfRule>
  </conditionalFormatting>
  <conditionalFormatting sqref="ES71:HD134">
    <cfRule type="colorScale" priority="109">
      <colorScale>
        <cfvo type="min"/>
        <cfvo type="percentile" val="50"/>
        <cfvo type="max"/>
        <color rgb="FFF8696B"/>
        <color rgb="FFFFEB84"/>
        <color rgb="FF63BE7B"/>
      </colorScale>
    </cfRule>
  </conditionalFormatting>
  <conditionalFormatting sqref="ES71:HD134">
    <cfRule type="colorScale" priority="110">
      <colorScale>
        <cfvo type="min"/>
        <cfvo type="percentile" val="50"/>
        <cfvo type="max"/>
        <color rgb="FFF8696B"/>
        <color rgb="FFFFEB84"/>
        <color rgb="FF63BE7B"/>
      </colorScale>
    </cfRule>
  </conditionalFormatting>
  <conditionalFormatting sqref="ES71:HD134">
    <cfRule type="colorScale" priority="111">
      <colorScale>
        <cfvo type="min"/>
        <cfvo type="percentile" val="50"/>
        <cfvo type="max"/>
        <color rgb="FFF8696B"/>
        <color rgb="FFFFEB84"/>
        <color rgb="FF63BE7B"/>
      </colorScale>
    </cfRule>
  </conditionalFormatting>
  <conditionalFormatting sqref="ES71:HD134">
    <cfRule type="colorScale" priority="112">
      <colorScale>
        <cfvo type="min"/>
        <cfvo type="percentile" val="50"/>
        <cfvo type="max"/>
        <color rgb="FFF8696B"/>
        <color rgb="FFFFEB84"/>
        <color rgb="FF63BE7B"/>
      </colorScale>
    </cfRule>
  </conditionalFormatting>
  <conditionalFormatting sqref="ES71:HD134">
    <cfRule type="colorScale" priority="113">
      <colorScale>
        <cfvo type="min"/>
        <cfvo type="percentile" val="50"/>
        <cfvo type="max"/>
        <color rgb="FFF8696B"/>
        <color rgb="FFFFEB84"/>
        <color rgb="FF63BE7B"/>
      </colorScale>
    </cfRule>
  </conditionalFormatting>
  <conditionalFormatting sqref="ES71:HD134">
    <cfRule type="colorScale" priority="114">
      <colorScale>
        <cfvo type="min"/>
        <cfvo type="percentile" val="50"/>
        <cfvo type="max"/>
        <color rgb="FFF8696B"/>
        <color rgb="FFFFEB84"/>
        <color rgb="FF63BE7B"/>
      </colorScale>
    </cfRule>
  </conditionalFormatting>
  <conditionalFormatting sqref="ES71:HD134">
    <cfRule type="colorScale" priority="115">
      <colorScale>
        <cfvo type="min"/>
        <cfvo type="percentile" val="50"/>
        <cfvo type="max"/>
        <color rgb="FFF8696B"/>
        <color rgb="FFFFEB84"/>
        <color rgb="FF63BE7B"/>
      </colorScale>
    </cfRule>
  </conditionalFormatting>
  <conditionalFormatting sqref="ES71:HD134">
    <cfRule type="colorScale" priority="116">
      <colorScale>
        <cfvo type="min"/>
        <cfvo type="percentile" val="50"/>
        <cfvo type="max"/>
        <color rgb="FFF8696B"/>
        <color rgb="FFFFEB84"/>
        <color rgb="FF63BE7B"/>
      </colorScale>
    </cfRule>
  </conditionalFormatting>
  <conditionalFormatting sqref="ES71:HD134">
    <cfRule type="colorScale" priority="117">
      <colorScale>
        <cfvo type="min"/>
        <cfvo type="percentile" val="50"/>
        <cfvo type="max"/>
        <color rgb="FFF8696B"/>
        <color rgb="FFFFEB84"/>
        <color rgb="FF63BE7B"/>
      </colorScale>
    </cfRule>
  </conditionalFormatting>
  <conditionalFormatting sqref="ES71:HD134">
    <cfRule type="colorScale" priority="118">
      <colorScale>
        <cfvo type="min"/>
        <cfvo type="percentile" val="50"/>
        <cfvo type="max"/>
        <color rgb="FFF8696B"/>
        <color rgb="FFFFEB84"/>
        <color rgb="FF63BE7B"/>
      </colorScale>
    </cfRule>
  </conditionalFormatting>
  <conditionalFormatting sqref="ES71:HD134">
    <cfRule type="colorScale" priority="119">
      <colorScale>
        <cfvo type="min"/>
        <cfvo type="percentile" val="50"/>
        <cfvo type="max"/>
        <color rgb="FFF8696B"/>
        <color rgb="FFFFEB84"/>
        <color rgb="FF63BE7B"/>
      </colorScale>
    </cfRule>
  </conditionalFormatting>
  <conditionalFormatting sqref="ES71:HD134">
    <cfRule type="colorScale" priority="120">
      <colorScale>
        <cfvo type="min"/>
        <cfvo type="percentile" val="50"/>
        <cfvo type="max"/>
        <color rgb="FFF8696B"/>
        <color rgb="FFFFEB84"/>
        <color rgb="FF63BE7B"/>
      </colorScale>
    </cfRule>
  </conditionalFormatting>
  <conditionalFormatting sqref="ES71:HD134">
    <cfRule type="colorScale" priority="121">
      <colorScale>
        <cfvo type="min"/>
        <cfvo type="percentile" val="50"/>
        <cfvo type="max"/>
        <color rgb="FFF8696B"/>
        <color rgb="FFFFEB84"/>
        <color rgb="FF63BE7B"/>
      </colorScale>
    </cfRule>
  </conditionalFormatting>
  <conditionalFormatting sqref="ES71:HD134">
    <cfRule type="colorScale" priority="91">
      <colorScale>
        <cfvo type="min"/>
        <cfvo type="percentile" val="50"/>
        <cfvo type="max"/>
        <color rgb="FFF8696B"/>
        <color rgb="FFFFEB84"/>
        <color rgb="FF63BE7B"/>
      </colorScale>
    </cfRule>
  </conditionalFormatting>
  <conditionalFormatting sqref="ES71:HD134">
    <cfRule type="colorScale" priority="92">
      <colorScale>
        <cfvo type="min"/>
        <cfvo type="percentile" val="50"/>
        <cfvo type="max"/>
        <color rgb="FFF8696B"/>
        <color rgb="FFFFEB84"/>
        <color rgb="FF63BE7B"/>
      </colorScale>
    </cfRule>
  </conditionalFormatting>
  <conditionalFormatting sqref="ES71:HD134">
    <cfRule type="colorScale" priority="93">
      <colorScale>
        <cfvo type="min"/>
        <cfvo type="percentile" val="50"/>
        <cfvo type="max"/>
        <color rgb="FFF8696B"/>
        <color rgb="FFFFEB84"/>
        <color rgb="FF63BE7B"/>
      </colorScale>
    </cfRule>
  </conditionalFormatting>
  <conditionalFormatting sqref="HF71:JQ134">
    <cfRule type="colorScale" priority="63">
      <colorScale>
        <cfvo type="min"/>
        <cfvo type="percentile" val="50"/>
        <cfvo type="max"/>
        <color rgb="FFF8696B"/>
        <color rgb="FFFFEB84"/>
        <color rgb="FF63BE7B"/>
      </colorScale>
    </cfRule>
  </conditionalFormatting>
  <conditionalFormatting sqref="HF71:JQ134">
    <cfRule type="colorScale" priority="64">
      <colorScale>
        <cfvo type="min"/>
        <cfvo type="percentile" val="50"/>
        <cfvo type="max"/>
        <color rgb="FFF8696B"/>
        <color rgb="FFFFEB84"/>
        <color rgb="FF63BE7B"/>
      </colorScale>
    </cfRule>
  </conditionalFormatting>
  <conditionalFormatting sqref="HF71:JQ134">
    <cfRule type="colorScale" priority="65">
      <colorScale>
        <cfvo type="min"/>
        <cfvo type="percentile" val="50"/>
        <cfvo type="max"/>
        <color rgb="FFF8696B"/>
        <color rgb="FFFFEB84"/>
        <color rgb="FF63BE7B"/>
      </colorScale>
    </cfRule>
  </conditionalFormatting>
  <conditionalFormatting sqref="HF71:JQ134">
    <cfRule type="colorScale" priority="66">
      <colorScale>
        <cfvo type="min"/>
        <cfvo type="percentile" val="50"/>
        <cfvo type="max"/>
        <color rgb="FFF8696B"/>
        <color rgb="FFFFEB84"/>
        <color rgb="FF63BE7B"/>
      </colorScale>
    </cfRule>
  </conditionalFormatting>
  <conditionalFormatting sqref="HF71:JQ134">
    <cfRule type="colorScale" priority="67">
      <colorScale>
        <cfvo type="min"/>
        <cfvo type="percentile" val="50"/>
        <cfvo type="max"/>
        <color rgb="FFF8696B"/>
        <color rgb="FFFFEB84"/>
        <color rgb="FF63BE7B"/>
      </colorScale>
    </cfRule>
  </conditionalFormatting>
  <conditionalFormatting sqref="HF71:JQ134">
    <cfRule type="colorScale" priority="68">
      <colorScale>
        <cfvo type="min"/>
        <cfvo type="percentile" val="50"/>
        <cfvo type="max"/>
        <color rgb="FFF8696B"/>
        <color rgb="FFFFEB84"/>
        <color rgb="FF63BE7B"/>
      </colorScale>
    </cfRule>
  </conditionalFormatting>
  <conditionalFormatting sqref="HF71:JQ134">
    <cfRule type="colorScale" priority="69">
      <colorScale>
        <cfvo type="min"/>
        <cfvo type="percentile" val="50"/>
        <cfvo type="max"/>
        <color rgb="FFF8696B"/>
        <color rgb="FFFFEB84"/>
        <color rgb="FF63BE7B"/>
      </colorScale>
    </cfRule>
  </conditionalFormatting>
  <conditionalFormatting sqref="HF71:JQ134">
    <cfRule type="colorScale" priority="70">
      <colorScale>
        <cfvo type="min"/>
        <cfvo type="percentile" val="50"/>
        <cfvo type="max"/>
        <color rgb="FFF8696B"/>
        <color rgb="FFFFEB84"/>
        <color rgb="FF63BE7B"/>
      </colorScale>
    </cfRule>
  </conditionalFormatting>
  <conditionalFormatting sqref="HF71:JQ134">
    <cfRule type="colorScale" priority="71">
      <colorScale>
        <cfvo type="min"/>
        <cfvo type="percentile" val="50"/>
        <cfvo type="max"/>
        <color rgb="FFF8696B"/>
        <color rgb="FFFFEB84"/>
        <color rgb="FF63BE7B"/>
      </colorScale>
    </cfRule>
  </conditionalFormatting>
  <conditionalFormatting sqref="HF71:JQ134">
    <cfRule type="colorScale" priority="72">
      <colorScale>
        <cfvo type="min"/>
        <cfvo type="percentile" val="50"/>
        <cfvo type="max"/>
        <color rgb="FFF8696B"/>
        <color rgb="FFFFEB84"/>
        <color rgb="FF63BE7B"/>
      </colorScale>
    </cfRule>
  </conditionalFormatting>
  <conditionalFormatting sqref="HF71:JQ134">
    <cfRule type="colorScale" priority="73">
      <colorScale>
        <cfvo type="min"/>
        <cfvo type="percentile" val="50"/>
        <cfvo type="max"/>
        <color rgb="FFF8696B"/>
        <color rgb="FFFFEB84"/>
        <color rgb="FF63BE7B"/>
      </colorScale>
    </cfRule>
  </conditionalFormatting>
  <conditionalFormatting sqref="HF71:JQ134">
    <cfRule type="colorScale" priority="74">
      <colorScale>
        <cfvo type="min"/>
        <cfvo type="percentile" val="50"/>
        <cfvo type="max"/>
        <color rgb="FFF8696B"/>
        <color rgb="FFFFEB84"/>
        <color rgb="FF63BE7B"/>
      </colorScale>
    </cfRule>
  </conditionalFormatting>
  <conditionalFormatting sqref="HF71:JQ134">
    <cfRule type="colorScale" priority="75">
      <colorScale>
        <cfvo type="min"/>
        <cfvo type="percentile" val="50"/>
        <cfvo type="max"/>
        <color rgb="FFF8696B"/>
        <color rgb="FFFFEB84"/>
        <color rgb="FF63BE7B"/>
      </colorScale>
    </cfRule>
  </conditionalFormatting>
  <conditionalFormatting sqref="HF71:JQ134">
    <cfRule type="colorScale" priority="76">
      <colorScale>
        <cfvo type="min"/>
        <cfvo type="percentile" val="50"/>
        <cfvo type="max"/>
        <color rgb="FFF8696B"/>
        <color rgb="FFFFEB84"/>
        <color rgb="FF63BE7B"/>
      </colorScale>
    </cfRule>
  </conditionalFormatting>
  <conditionalFormatting sqref="HF71:JQ134">
    <cfRule type="colorScale" priority="77">
      <colorScale>
        <cfvo type="min"/>
        <cfvo type="percentile" val="50"/>
        <cfvo type="max"/>
        <color rgb="FFF8696B"/>
        <color rgb="FFFFEB84"/>
        <color rgb="FF63BE7B"/>
      </colorScale>
    </cfRule>
  </conditionalFormatting>
  <conditionalFormatting sqref="HF71:JQ134">
    <cfRule type="colorScale" priority="78">
      <colorScale>
        <cfvo type="min"/>
        <cfvo type="percentile" val="50"/>
        <cfvo type="max"/>
        <color rgb="FFF8696B"/>
        <color rgb="FFFFEB84"/>
        <color rgb="FF63BE7B"/>
      </colorScale>
    </cfRule>
  </conditionalFormatting>
  <conditionalFormatting sqref="HF71:JQ134">
    <cfRule type="colorScale" priority="79">
      <colorScale>
        <cfvo type="min"/>
        <cfvo type="percentile" val="50"/>
        <cfvo type="max"/>
        <color rgb="FFF8696B"/>
        <color rgb="FFFFEB84"/>
        <color rgb="FF63BE7B"/>
      </colorScale>
    </cfRule>
  </conditionalFormatting>
  <conditionalFormatting sqref="HF71:JQ134">
    <cfRule type="colorScale" priority="80">
      <colorScale>
        <cfvo type="min"/>
        <cfvo type="percentile" val="50"/>
        <cfvo type="max"/>
        <color rgb="FFF8696B"/>
        <color rgb="FFFFEB84"/>
        <color rgb="FF63BE7B"/>
      </colorScale>
    </cfRule>
  </conditionalFormatting>
  <conditionalFormatting sqref="HF71:JQ134">
    <cfRule type="colorScale" priority="81">
      <colorScale>
        <cfvo type="min"/>
        <cfvo type="percentile" val="50"/>
        <cfvo type="max"/>
        <color rgb="FFF8696B"/>
        <color rgb="FFFFEB84"/>
        <color rgb="FF63BE7B"/>
      </colorScale>
    </cfRule>
  </conditionalFormatting>
  <conditionalFormatting sqref="HF71:JQ134">
    <cfRule type="colorScale" priority="82">
      <colorScale>
        <cfvo type="min"/>
        <cfvo type="percentile" val="50"/>
        <cfvo type="max"/>
        <color rgb="FFF8696B"/>
        <color rgb="FFFFEB84"/>
        <color rgb="FF63BE7B"/>
      </colorScale>
    </cfRule>
  </conditionalFormatting>
  <conditionalFormatting sqref="HF71:JQ134">
    <cfRule type="colorScale" priority="83">
      <colorScale>
        <cfvo type="min"/>
        <cfvo type="percentile" val="50"/>
        <cfvo type="max"/>
        <color rgb="FFF8696B"/>
        <color rgb="FFFFEB84"/>
        <color rgb="FF63BE7B"/>
      </colorScale>
    </cfRule>
  </conditionalFormatting>
  <conditionalFormatting sqref="HF71:JQ134">
    <cfRule type="colorScale" priority="84">
      <colorScale>
        <cfvo type="min"/>
        <cfvo type="percentile" val="50"/>
        <cfvo type="max"/>
        <color rgb="FFF8696B"/>
        <color rgb="FFFFEB84"/>
        <color rgb="FF63BE7B"/>
      </colorScale>
    </cfRule>
  </conditionalFormatting>
  <conditionalFormatting sqref="HF71:JQ134">
    <cfRule type="colorScale" priority="85">
      <colorScale>
        <cfvo type="min"/>
        <cfvo type="percentile" val="50"/>
        <cfvo type="max"/>
        <color rgb="FFF8696B"/>
        <color rgb="FFFFEB84"/>
        <color rgb="FF63BE7B"/>
      </colorScale>
    </cfRule>
  </conditionalFormatting>
  <conditionalFormatting sqref="HF71:JQ134">
    <cfRule type="colorScale" priority="86">
      <colorScale>
        <cfvo type="min"/>
        <cfvo type="percentile" val="50"/>
        <cfvo type="max"/>
        <color rgb="FFF8696B"/>
        <color rgb="FFFFEB84"/>
        <color rgb="FF63BE7B"/>
      </colorScale>
    </cfRule>
  </conditionalFormatting>
  <conditionalFormatting sqref="HF71:JQ134">
    <cfRule type="colorScale" priority="87">
      <colorScale>
        <cfvo type="min"/>
        <cfvo type="percentile" val="50"/>
        <cfvo type="max"/>
        <color rgb="FFF8696B"/>
        <color rgb="FFFFEB84"/>
        <color rgb="FF63BE7B"/>
      </colorScale>
    </cfRule>
  </conditionalFormatting>
  <conditionalFormatting sqref="HF71:JQ134">
    <cfRule type="colorScale" priority="88">
      <colorScale>
        <cfvo type="min"/>
        <cfvo type="percentile" val="50"/>
        <cfvo type="max"/>
        <color rgb="FFF8696B"/>
        <color rgb="FFFFEB84"/>
        <color rgb="FF63BE7B"/>
      </colorScale>
    </cfRule>
  </conditionalFormatting>
  <conditionalFormatting sqref="HF71:JQ134">
    <cfRule type="colorScale" priority="89">
      <colorScale>
        <cfvo type="min"/>
        <cfvo type="percentile" val="50"/>
        <cfvo type="max"/>
        <color rgb="FFF8696B"/>
        <color rgb="FFFFEB84"/>
        <color rgb="FF63BE7B"/>
      </colorScale>
    </cfRule>
  </conditionalFormatting>
  <conditionalFormatting sqref="HF71:JQ134">
    <cfRule type="colorScale" priority="90">
      <colorScale>
        <cfvo type="min"/>
        <cfvo type="percentile" val="50"/>
        <cfvo type="max"/>
        <color rgb="FFF8696B"/>
        <color rgb="FFFFEB84"/>
        <color rgb="FF63BE7B"/>
      </colorScale>
    </cfRule>
  </conditionalFormatting>
  <conditionalFormatting sqref="HF71:JQ134">
    <cfRule type="colorScale" priority="60">
      <colorScale>
        <cfvo type="min"/>
        <cfvo type="percentile" val="50"/>
        <cfvo type="max"/>
        <color rgb="FFF8696B"/>
        <color rgb="FFFFEB84"/>
        <color rgb="FF63BE7B"/>
      </colorScale>
    </cfRule>
  </conditionalFormatting>
  <conditionalFormatting sqref="HF71:JQ134">
    <cfRule type="colorScale" priority="61">
      <colorScale>
        <cfvo type="min"/>
        <cfvo type="percentile" val="50"/>
        <cfvo type="max"/>
        <color rgb="FFF8696B"/>
        <color rgb="FFFFEB84"/>
        <color rgb="FF63BE7B"/>
      </colorScale>
    </cfRule>
  </conditionalFormatting>
  <conditionalFormatting sqref="HF71:JQ134">
    <cfRule type="colorScale" priority="62">
      <colorScale>
        <cfvo type="min"/>
        <cfvo type="percentile" val="50"/>
        <cfvo type="max"/>
        <color rgb="FFF8696B"/>
        <color rgb="FFFFEB84"/>
        <color rgb="FF63BE7B"/>
      </colorScale>
    </cfRule>
  </conditionalFormatting>
  <conditionalFormatting sqref="JS71:MD134">
    <cfRule type="colorScale" priority="32">
      <colorScale>
        <cfvo type="min"/>
        <cfvo type="percentile" val="50"/>
        <cfvo type="max"/>
        <color rgb="FFF8696B"/>
        <color rgb="FFFFEB84"/>
        <color rgb="FF63BE7B"/>
      </colorScale>
    </cfRule>
  </conditionalFormatting>
  <conditionalFormatting sqref="JS71:MD134">
    <cfRule type="colorScale" priority="33">
      <colorScale>
        <cfvo type="min"/>
        <cfvo type="percentile" val="50"/>
        <cfvo type="max"/>
        <color rgb="FFF8696B"/>
        <color rgb="FFFFEB84"/>
        <color rgb="FF63BE7B"/>
      </colorScale>
    </cfRule>
  </conditionalFormatting>
  <conditionalFormatting sqref="JS71:MD134">
    <cfRule type="colorScale" priority="34">
      <colorScale>
        <cfvo type="min"/>
        <cfvo type="percentile" val="50"/>
        <cfvo type="max"/>
        <color rgb="FFF8696B"/>
        <color rgb="FFFFEB84"/>
        <color rgb="FF63BE7B"/>
      </colorScale>
    </cfRule>
  </conditionalFormatting>
  <conditionalFormatting sqref="JS71:MD134">
    <cfRule type="colorScale" priority="35">
      <colorScale>
        <cfvo type="min"/>
        <cfvo type="percentile" val="50"/>
        <cfvo type="max"/>
        <color rgb="FFF8696B"/>
        <color rgb="FFFFEB84"/>
        <color rgb="FF63BE7B"/>
      </colorScale>
    </cfRule>
  </conditionalFormatting>
  <conditionalFormatting sqref="JS71:MD134">
    <cfRule type="colorScale" priority="36">
      <colorScale>
        <cfvo type="min"/>
        <cfvo type="percentile" val="50"/>
        <cfvo type="max"/>
        <color rgb="FFF8696B"/>
        <color rgb="FFFFEB84"/>
        <color rgb="FF63BE7B"/>
      </colorScale>
    </cfRule>
  </conditionalFormatting>
  <conditionalFormatting sqref="JS71:MD134">
    <cfRule type="colorScale" priority="37">
      <colorScale>
        <cfvo type="min"/>
        <cfvo type="percentile" val="50"/>
        <cfvo type="max"/>
        <color rgb="FFF8696B"/>
        <color rgb="FFFFEB84"/>
        <color rgb="FF63BE7B"/>
      </colorScale>
    </cfRule>
  </conditionalFormatting>
  <conditionalFormatting sqref="JS71:MD134">
    <cfRule type="colorScale" priority="38">
      <colorScale>
        <cfvo type="min"/>
        <cfvo type="percentile" val="50"/>
        <cfvo type="max"/>
        <color rgb="FFF8696B"/>
        <color rgb="FFFFEB84"/>
        <color rgb="FF63BE7B"/>
      </colorScale>
    </cfRule>
  </conditionalFormatting>
  <conditionalFormatting sqref="JS71:MD134">
    <cfRule type="colorScale" priority="39">
      <colorScale>
        <cfvo type="min"/>
        <cfvo type="percentile" val="50"/>
        <cfvo type="max"/>
        <color rgb="FFF8696B"/>
        <color rgb="FFFFEB84"/>
        <color rgb="FF63BE7B"/>
      </colorScale>
    </cfRule>
  </conditionalFormatting>
  <conditionalFormatting sqref="JS71:MD134">
    <cfRule type="colorScale" priority="40">
      <colorScale>
        <cfvo type="min"/>
        <cfvo type="percentile" val="50"/>
        <cfvo type="max"/>
        <color rgb="FFF8696B"/>
        <color rgb="FFFFEB84"/>
        <color rgb="FF63BE7B"/>
      </colorScale>
    </cfRule>
  </conditionalFormatting>
  <conditionalFormatting sqref="JS71:MD134">
    <cfRule type="colorScale" priority="41">
      <colorScale>
        <cfvo type="min"/>
        <cfvo type="percentile" val="50"/>
        <cfvo type="max"/>
        <color rgb="FFF8696B"/>
        <color rgb="FFFFEB84"/>
        <color rgb="FF63BE7B"/>
      </colorScale>
    </cfRule>
  </conditionalFormatting>
  <conditionalFormatting sqref="JS71:MD134">
    <cfRule type="colorScale" priority="42">
      <colorScale>
        <cfvo type="min"/>
        <cfvo type="percentile" val="50"/>
        <cfvo type="max"/>
        <color rgb="FFF8696B"/>
        <color rgb="FFFFEB84"/>
        <color rgb="FF63BE7B"/>
      </colorScale>
    </cfRule>
  </conditionalFormatting>
  <conditionalFormatting sqref="JS71:MD134">
    <cfRule type="colorScale" priority="43">
      <colorScale>
        <cfvo type="min"/>
        <cfvo type="percentile" val="50"/>
        <cfvo type="max"/>
        <color rgb="FFF8696B"/>
        <color rgb="FFFFEB84"/>
        <color rgb="FF63BE7B"/>
      </colorScale>
    </cfRule>
  </conditionalFormatting>
  <conditionalFormatting sqref="JS71:MD134">
    <cfRule type="colorScale" priority="44">
      <colorScale>
        <cfvo type="min"/>
        <cfvo type="percentile" val="50"/>
        <cfvo type="max"/>
        <color rgb="FFF8696B"/>
        <color rgb="FFFFEB84"/>
        <color rgb="FF63BE7B"/>
      </colorScale>
    </cfRule>
  </conditionalFormatting>
  <conditionalFormatting sqref="JS71:MD134">
    <cfRule type="colorScale" priority="45">
      <colorScale>
        <cfvo type="min"/>
        <cfvo type="percentile" val="50"/>
        <cfvo type="max"/>
        <color rgb="FFF8696B"/>
        <color rgb="FFFFEB84"/>
        <color rgb="FF63BE7B"/>
      </colorScale>
    </cfRule>
  </conditionalFormatting>
  <conditionalFormatting sqref="JS71:MD134">
    <cfRule type="colorScale" priority="46">
      <colorScale>
        <cfvo type="min"/>
        <cfvo type="percentile" val="50"/>
        <cfvo type="max"/>
        <color rgb="FFF8696B"/>
        <color rgb="FFFFEB84"/>
        <color rgb="FF63BE7B"/>
      </colorScale>
    </cfRule>
  </conditionalFormatting>
  <conditionalFormatting sqref="JS71:MD134">
    <cfRule type="colorScale" priority="47">
      <colorScale>
        <cfvo type="min"/>
        <cfvo type="percentile" val="50"/>
        <cfvo type="max"/>
        <color rgb="FFF8696B"/>
        <color rgb="FFFFEB84"/>
        <color rgb="FF63BE7B"/>
      </colorScale>
    </cfRule>
  </conditionalFormatting>
  <conditionalFormatting sqref="JS71:MD134">
    <cfRule type="colorScale" priority="48">
      <colorScale>
        <cfvo type="min"/>
        <cfvo type="percentile" val="50"/>
        <cfvo type="max"/>
        <color rgb="FFF8696B"/>
        <color rgb="FFFFEB84"/>
        <color rgb="FF63BE7B"/>
      </colorScale>
    </cfRule>
  </conditionalFormatting>
  <conditionalFormatting sqref="JS71:MD134">
    <cfRule type="colorScale" priority="49">
      <colorScale>
        <cfvo type="min"/>
        <cfvo type="percentile" val="50"/>
        <cfvo type="max"/>
        <color rgb="FFF8696B"/>
        <color rgb="FFFFEB84"/>
        <color rgb="FF63BE7B"/>
      </colorScale>
    </cfRule>
  </conditionalFormatting>
  <conditionalFormatting sqref="JS71:MD134">
    <cfRule type="colorScale" priority="50">
      <colorScale>
        <cfvo type="min"/>
        <cfvo type="percentile" val="50"/>
        <cfvo type="max"/>
        <color rgb="FFF8696B"/>
        <color rgb="FFFFEB84"/>
        <color rgb="FF63BE7B"/>
      </colorScale>
    </cfRule>
  </conditionalFormatting>
  <conditionalFormatting sqref="JS71:MD134">
    <cfRule type="colorScale" priority="51">
      <colorScale>
        <cfvo type="min"/>
        <cfvo type="percentile" val="50"/>
        <cfvo type="max"/>
        <color rgb="FFF8696B"/>
        <color rgb="FFFFEB84"/>
        <color rgb="FF63BE7B"/>
      </colorScale>
    </cfRule>
  </conditionalFormatting>
  <conditionalFormatting sqref="JS71:MD134">
    <cfRule type="colorScale" priority="52">
      <colorScale>
        <cfvo type="min"/>
        <cfvo type="percentile" val="50"/>
        <cfvo type="max"/>
        <color rgb="FFF8696B"/>
        <color rgb="FFFFEB84"/>
        <color rgb="FF63BE7B"/>
      </colorScale>
    </cfRule>
  </conditionalFormatting>
  <conditionalFormatting sqref="JS71:MD134">
    <cfRule type="colorScale" priority="53">
      <colorScale>
        <cfvo type="min"/>
        <cfvo type="percentile" val="50"/>
        <cfvo type="max"/>
        <color rgb="FFF8696B"/>
        <color rgb="FFFFEB84"/>
        <color rgb="FF63BE7B"/>
      </colorScale>
    </cfRule>
  </conditionalFormatting>
  <conditionalFormatting sqref="JS71:MD134">
    <cfRule type="colorScale" priority="54">
      <colorScale>
        <cfvo type="min"/>
        <cfvo type="percentile" val="50"/>
        <cfvo type="max"/>
        <color rgb="FFF8696B"/>
        <color rgb="FFFFEB84"/>
        <color rgb="FF63BE7B"/>
      </colorScale>
    </cfRule>
  </conditionalFormatting>
  <conditionalFormatting sqref="JS71:MD134">
    <cfRule type="colorScale" priority="55">
      <colorScale>
        <cfvo type="min"/>
        <cfvo type="percentile" val="50"/>
        <cfvo type="max"/>
        <color rgb="FFF8696B"/>
        <color rgb="FFFFEB84"/>
        <color rgb="FF63BE7B"/>
      </colorScale>
    </cfRule>
  </conditionalFormatting>
  <conditionalFormatting sqref="JS71:MD134">
    <cfRule type="colorScale" priority="56">
      <colorScale>
        <cfvo type="min"/>
        <cfvo type="percentile" val="50"/>
        <cfvo type="max"/>
        <color rgb="FFF8696B"/>
        <color rgb="FFFFEB84"/>
        <color rgb="FF63BE7B"/>
      </colorScale>
    </cfRule>
  </conditionalFormatting>
  <conditionalFormatting sqref="JS71:MD134">
    <cfRule type="colorScale" priority="57">
      <colorScale>
        <cfvo type="min"/>
        <cfvo type="percentile" val="50"/>
        <cfvo type="max"/>
        <color rgb="FFF8696B"/>
        <color rgb="FFFFEB84"/>
        <color rgb="FF63BE7B"/>
      </colorScale>
    </cfRule>
  </conditionalFormatting>
  <conditionalFormatting sqref="JS71:MD134">
    <cfRule type="colorScale" priority="58">
      <colorScale>
        <cfvo type="min"/>
        <cfvo type="percentile" val="50"/>
        <cfvo type="max"/>
        <color rgb="FFF8696B"/>
        <color rgb="FFFFEB84"/>
        <color rgb="FF63BE7B"/>
      </colorScale>
    </cfRule>
  </conditionalFormatting>
  <conditionalFormatting sqref="JS71:MD134">
    <cfRule type="colorScale" priority="59">
      <colorScale>
        <cfvo type="min"/>
        <cfvo type="percentile" val="50"/>
        <cfvo type="max"/>
        <color rgb="FFF8696B"/>
        <color rgb="FFFFEB84"/>
        <color rgb="FF63BE7B"/>
      </colorScale>
    </cfRule>
  </conditionalFormatting>
  <conditionalFormatting sqref="JS71:MD134">
    <cfRule type="colorScale" priority="29">
      <colorScale>
        <cfvo type="min"/>
        <cfvo type="percentile" val="50"/>
        <cfvo type="max"/>
        <color rgb="FFF8696B"/>
        <color rgb="FFFFEB84"/>
        <color rgb="FF63BE7B"/>
      </colorScale>
    </cfRule>
  </conditionalFormatting>
  <conditionalFormatting sqref="JS71:MD134">
    <cfRule type="colorScale" priority="30">
      <colorScale>
        <cfvo type="min"/>
        <cfvo type="percentile" val="50"/>
        <cfvo type="max"/>
        <color rgb="FFF8696B"/>
        <color rgb="FFFFEB84"/>
        <color rgb="FF63BE7B"/>
      </colorScale>
    </cfRule>
  </conditionalFormatting>
  <conditionalFormatting sqref="JS71:MD134">
    <cfRule type="colorScale" priority="31">
      <colorScale>
        <cfvo type="min"/>
        <cfvo type="percentile" val="50"/>
        <cfvo type="max"/>
        <color rgb="FFF8696B"/>
        <color rgb="FFFFEB84"/>
        <color rgb="FF63BE7B"/>
      </colorScale>
    </cfRule>
  </conditionalFormatting>
  <conditionalFormatting sqref="C71:N134 P71:AA134 AC71:AN134 AP71:BA134 BC71:BM134 BO71:BV134">
    <cfRule type="colorScale" priority="23">
      <colorScale>
        <cfvo type="min"/>
        <cfvo type="percentile" val="50"/>
        <cfvo type="max"/>
        <color rgb="FF63BE7B"/>
        <color rgb="FFFFEB84"/>
        <color rgb="FFF8696B"/>
      </colorScale>
    </cfRule>
  </conditionalFormatting>
  <conditionalFormatting sqref="ES71:HD134 CO71:EQ134 HF71:JQ134 JS71:MD134">
    <cfRule type="colorScale" priority="27">
      <colorScale>
        <cfvo type="min"/>
        <cfvo type="percentile" val="50"/>
        <cfvo type="max"/>
        <color rgb="FF63BE7B"/>
        <color rgb="FFFFEB84"/>
        <color rgb="FFF8696B"/>
      </colorScale>
    </cfRule>
  </conditionalFormatting>
  <conditionalFormatting sqref="JS4:MD67 HF4:JQ67 ES4:HD67 CO4:EQ67">
    <cfRule type="colorScale" priority="26">
      <colorScale>
        <cfvo type="min"/>
        <cfvo type="percentile" val="50"/>
        <cfvo type="max"/>
        <color rgb="FFF8696B"/>
        <color rgb="FFFFEB84"/>
        <color rgb="FF63BE7B"/>
      </colorScale>
    </cfRule>
  </conditionalFormatting>
  <conditionalFormatting sqref="BO4:BV67">
    <cfRule type="colorScale" priority="25">
      <colorScale>
        <cfvo type="min"/>
        <cfvo type="percentile" val="50"/>
        <cfvo type="max"/>
        <color rgb="FFF8696B"/>
        <color rgb="FFFFEB84"/>
        <color rgb="FF63BE7B"/>
      </colorScale>
    </cfRule>
  </conditionalFormatting>
  <conditionalFormatting sqref="C71:N134 P71:AA134 AC71:AN134 AP71:BA134 BC71:BM133 BO71:BV134">
    <cfRule type="colorScale" priority="24">
      <colorScale>
        <cfvo type="min"/>
        <cfvo type="percentile" val="50"/>
        <cfvo type="max"/>
        <color rgb="FF63BE7B"/>
        <color rgb="FFFFEB84"/>
        <color rgb="FFF8696B"/>
      </colorScale>
    </cfRule>
  </conditionalFormatting>
  <conditionalFormatting sqref="CO135:EQ136 CO4:EQ68">
    <cfRule type="colorScale" priority="532">
      <colorScale>
        <cfvo type="min"/>
        <cfvo type="percentile" val="50"/>
        <cfvo type="max"/>
        <color rgb="FFF8696B"/>
        <color rgb="FFFFEB84"/>
        <color rgb="FF63BE7B"/>
      </colorScale>
    </cfRule>
  </conditionalFormatting>
  <conditionalFormatting sqref="CO71:EQ134">
    <cfRule type="colorScale" priority="535">
      <colorScale>
        <cfvo type="min"/>
        <cfvo type="percentile" val="50"/>
        <cfvo type="max"/>
        <color rgb="FFF8696B"/>
        <color rgb="FFFFEB84"/>
        <color rgb="FF63BE7B"/>
      </colorScale>
    </cfRule>
  </conditionalFormatting>
  <conditionalFormatting sqref="C4:L67">
    <cfRule type="colorScale" priority="20">
      <colorScale>
        <cfvo type="min"/>
        <cfvo type="percentile" val="50"/>
        <cfvo type="max"/>
        <color rgb="FFF8696B"/>
        <color rgb="FFFFEB84"/>
        <color rgb="FF63BE7B"/>
      </colorScale>
    </cfRule>
  </conditionalFormatting>
  <conditionalFormatting sqref="C4:L67">
    <cfRule type="colorScale" priority="21">
      <colorScale>
        <cfvo type="min"/>
        <cfvo type="percentile" val="50"/>
        <cfvo type="max"/>
        <color rgb="FFF8696B"/>
        <color rgb="FFFFEB84"/>
        <color rgb="FF63BE7B"/>
      </colorScale>
    </cfRule>
  </conditionalFormatting>
  <conditionalFormatting sqref="C4:L67">
    <cfRule type="colorScale" priority="22">
      <colorScale>
        <cfvo type="min"/>
        <cfvo type="percentile" val="50"/>
        <cfvo type="max"/>
        <color rgb="FFF8696B"/>
        <color rgb="FFFFEB84"/>
        <color rgb="FF63BE7B"/>
      </colorScale>
    </cfRule>
  </conditionalFormatting>
  <conditionalFormatting sqref="C4:L67">
    <cfRule type="colorScale" priority="19">
      <colorScale>
        <cfvo type="min"/>
        <cfvo type="percentile" val="50"/>
        <cfvo type="max"/>
        <color rgb="FFF8696B"/>
        <color rgb="FFFFEB84"/>
        <color rgb="FF63BE7B"/>
      </colorScale>
    </cfRule>
  </conditionalFormatting>
  <conditionalFormatting sqref="P4:Y67">
    <cfRule type="colorScale" priority="16">
      <colorScale>
        <cfvo type="min"/>
        <cfvo type="percentile" val="50"/>
        <cfvo type="max"/>
        <color rgb="FFF8696B"/>
        <color rgb="FFFFEB84"/>
        <color rgb="FF63BE7B"/>
      </colorScale>
    </cfRule>
  </conditionalFormatting>
  <conditionalFormatting sqref="P4:Y67">
    <cfRule type="colorScale" priority="17">
      <colorScale>
        <cfvo type="min"/>
        <cfvo type="percentile" val="50"/>
        <cfvo type="max"/>
        <color rgb="FFF8696B"/>
        <color rgb="FFFFEB84"/>
        <color rgb="FF63BE7B"/>
      </colorScale>
    </cfRule>
  </conditionalFormatting>
  <conditionalFormatting sqref="P4:Y67">
    <cfRule type="colorScale" priority="18">
      <colorScale>
        <cfvo type="min"/>
        <cfvo type="percentile" val="50"/>
        <cfvo type="max"/>
        <color rgb="FFF8696B"/>
        <color rgb="FFFFEB84"/>
        <color rgb="FF63BE7B"/>
      </colorScale>
    </cfRule>
  </conditionalFormatting>
  <conditionalFormatting sqref="P4:Y67">
    <cfRule type="colorScale" priority="15">
      <colorScale>
        <cfvo type="min"/>
        <cfvo type="percentile" val="50"/>
        <cfvo type="max"/>
        <color rgb="FFF8696B"/>
        <color rgb="FFFFEB84"/>
        <color rgb="FF63BE7B"/>
      </colorScale>
    </cfRule>
  </conditionalFormatting>
  <conditionalFormatting sqref="AC4:AL67">
    <cfRule type="colorScale" priority="12">
      <colorScale>
        <cfvo type="min"/>
        <cfvo type="percentile" val="50"/>
        <cfvo type="max"/>
        <color rgb="FFF8696B"/>
        <color rgb="FFFFEB84"/>
        <color rgb="FF63BE7B"/>
      </colorScale>
    </cfRule>
  </conditionalFormatting>
  <conditionalFormatting sqref="AC4:AL67">
    <cfRule type="colorScale" priority="13">
      <colorScale>
        <cfvo type="min"/>
        <cfvo type="percentile" val="50"/>
        <cfvo type="max"/>
        <color rgb="FFF8696B"/>
        <color rgb="FFFFEB84"/>
        <color rgb="FF63BE7B"/>
      </colorScale>
    </cfRule>
  </conditionalFormatting>
  <conditionalFormatting sqref="AC4:AL67">
    <cfRule type="colorScale" priority="14">
      <colorScale>
        <cfvo type="min"/>
        <cfvo type="percentile" val="50"/>
        <cfvo type="max"/>
        <color rgb="FFF8696B"/>
        <color rgb="FFFFEB84"/>
        <color rgb="FF63BE7B"/>
      </colorScale>
    </cfRule>
  </conditionalFormatting>
  <conditionalFormatting sqref="AC4:AL67">
    <cfRule type="colorScale" priority="11">
      <colorScale>
        <cfvo type="min"/>
        <cfvo type="percentile" val="50"/>
        <cfvo type="max"/>
        <color rgb="FFF8696B"/>
        <color rgb="FFFFEB84"/>
        <color rgb="FF63BE7B"/>
      </colorScale>
    </cfRule>
  </conditionalFormatting>
  <conditionalFormatting sqref="AP4:AY67">
    <cfRule type="colorScale" priority="8">
      <colorScale>
        <cfvo type="min"/>
        <cfvo type="percentile" val="50"/>
        <cfvo type="max"/>
        <color rgb="FFF8696B"/>
        <color rgb="FFFFEB84"/>
        <color rgb="FF63BE7B"/>
      </colorScale>
    </cfRule>
  </conditionalFormatting>
  <conditionalFormatting sqref="AP4:AY67">
    <cfRule type="colorScale" priority="9">
      <colorScale>
        <cfvo type="min"/>
        <cfvo type="percentile" val="50"/>
        <cfvo type="max"/>
        <color rgb="FFF8696B"/>
        <color rgb="FFFFEB84"/>
        <color rgb="FF63BE7B"/>
      </colorScale>
    </cfRule>
  </conditionalFormatting>
  <conditionalFormatting sqref="AP4:AY67">
    <cfRule type="colorScale" priority="10">
      <colorScale>
        <cfvo type="min"/>
        <cfvo type="percentile" val="50"/>
        <cfvo type="max"/>
        <color rgb="FFF8696B"/>
        <color rgb="FFFFEB84"/>
        <color rgb="FF63BE7B"/>
      </colorScale>
    </cfRule>
  </conditionalFormatting>
  <conditionalFormatting sqref="AP4:AY67">
    <cfRule type="colorScale" priority="7">
      <colorScale>
        <cfvo type="min"/>
        <cfvo type="percentile" val="50"/>
        <cfvo type="max"/>
        <color rgb="FFF8696B"/>
        <color rgb="FFFFEB84"/>
        <color rgb="FF63BE7B"/>
      </colorScale>
    </cfRule>
  </conditionalFormatting>
  <conditionalFormatting sqref="BC4:BK67">
    <cfRule type="colorScale" priority="4">
      <colorScale>
        <cfvo type="min"/>
        <cfvo type="percentile" val="50"/>
        <cfvo type="max"/>
        <color rgb="FFF8696B"/>
        <color rgb="FFFFEB84"/>
        <color rgb="FF63BE7B"/>
      </colorScale>
    </cfRule>
  </conditionalFormatting>
  <conditionalFormatting sqref="BC4:BK67">
    <cfRule type="colorScale" priority="5">
      <colorScale>
        <cfvo type="min"/>
        <cfvo type="percentile" val="50"/>
        <cfvo type="max"/>
        <color rgb="FFF8696B"/>
        <color rgb="FFFFEB84"/>
        <color rgb="FF63BE7B"/>
      </colorScale>
    </cfRule>
  </conditionalFormatting>
  <conditionalFormatting sqref="BC4:BK67">
    <cfRule type="colorScale" priority="6">
      <colorScale>
        <cfvo type="min"/>
        <cfvo type="percentile" val="50"/>
        <cfvo type="max"/>
        <color rgb="FFF8696B"/>
        <color rgb="FFFFEB84"/>
        <color rgb="FF63BE7B"/>
      </colorScale>
    </cfRule>
  </conditionalFormatting>
  <conditionalFormatting sqref="BC4:BK67">
    <cfRule type="colorScale" priority="3">
      <colorScale>
        <cfvo type="min"/>
        <cfvo type="percentile" val="50"/>
        <cfvo type="max"/>
        <color rgb="FFF8696B"/>
        <color rgb="FFFFEB84"/>
        <color rgb="FF63BE7B"/>
      </colorScale>
    </cfRule>
  </conditionalFormatting>
  <conditionalFormatting sqref="C4:L67 P4:Y67 AC4:AL67 AP4:AY68 BC4:BK67">
    <cfRule type="colorScale" priority="2">
      <colorScale>
        <cfvo type="min"/>
        <cfvo type="percentile" val="50"/>
        <cfvo type="max"/>
        <color rgb="FFF8696B"/>
        <color rgb="FFFFEB84"/>
        <color rgb="FF63BE7B"/>
      </colorScale>
    </cfRule>
  </conditionalFormatting>
  <conditionalFormatting sqref="C4:L67 P4:Y67 AC4:AL67 AP4:AY67 BC4:BK67">
    <cfRule type="colorScale" priority="1">
      <colorScale>
        <cfvo type="min"/>
        <cfvo type="percentile" val="50"/>
        <cfvo type="max"/>
        <color rgb="FFF8696B"/>
        <color rgb="FFFFEB84"/>
        <color rgb="FF63BE7B"/>
      </colorScale>
    </cfRule>
  </conditionalFormatting>
  <pageMargins left="0.7" right="0.7" top="0.75" bottom="0.75" header="0.511811023622047" footer="0.511811023622047"/>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68"/>
  <sheetViews>
    <sheetView zoomScale="60" zoomScaleNormal="60" workbookViewId="0">
      <selection sqref="A1:L1"/>
    </sheetView>
  </sheetViews>
  <sheetFormatPr defaultColWidth="8.89453125" defaultRowHeight="14.4" x14ac:dyDescent="0.55000000000000004"/>
  <cols>
    <col min="1" max="2" width="8.7890625" style="49" customWidth="1"/>
    <col min="3" max="12" width="10.7890625" style="49" customWidth="1"/>
    <col min="13" max="15" width="8.7890625" style="49" customWidth="1"/>
    <col min="16" max="25" width="10.7890625" style="49" customWidth="1"/>
    <col min="26" max="28" width="8.7890625" style="49" customWidth="1"/>
    <col min="29" max="38" width="10.7890625" style="49" customWidth="1"/>
    <col min="39" max="41" width="8.7890625" style="49" customWidth="1"/>
    <col min="42" max="51" width="10.7890625" style="49" customWidth="1"/>
    <col min="52" max="54" width="8.7890625" style="49" customWidth="1"/>
    <col min="55" max="63" width="10.7890625" style="49" customWidth="1"/>
    <col min="64" max="64" width="8.7890625" style="49" customWidth="1"/>
    <col min="65" max="16384" width="8.89453125" style="49"/>
  </cols>
  <sheetData>
    <row r="1" spans="1:64" ht="109.95" customHeight="1" x14ac:dyDescent="0.55000000000000004">
      <c r="A1" s="92" t="s">
        <v>126</v>
      </c>
      <c r="B1" s="93"/>
      <c r="C1" s="93"/>
      <c r="D1" s="93"/>
      <c r="E1" s="93"/>
      <c r="F1" s="93"/>
      <c r="G1" s="93"/>
      <c r="H1" s="93"/>
      <c r="I1" s="93"/>
      <c r="J1" s="93"/>
      <c r="K1" s="93"/>
      <c r="L1" s="93"/>
      <c r="N1" s="92" t="s">
        <v>116</v>
      </c>
      <c r="O1" s="93"/>
      <c r="P1" s="93"/>
      <c r="Q1" s="93"/>
      <c r="R1" s="93"/>
      <c r="S1" s="93"/>
      <c r="T1" s="93"/>
      <c r="U1" s="93"/>
      <c r="V1" s="93"/>
      <c r="W1" s="93"/>
      <c r="X1" s="93"/>
      <c r="Y1" s="93"/>
      <c r="AA1" s="92" t="s">
        <v>117</v>
      </c>
      <c r="AB1" s="93"/>
      <c r="AC1" s="93"/>
      <c r="AD1" s="93"/>
      <c r="AE1" s="93"/>
      <c r="AF1" s="93"/>
      <c r="AG1" s="93"/>
      <c r="AH1" s="93"/>
      <c r="AI1" s="93"/>
      <c r="AJ1" s="93"/>
      <c r="AK1" s="93"/>
      <c r="AL1" s="93"/>
      <c r="AN1" s="92" t="s">
        <v>118</v>
      </c>
      <c r="AO1" s="93"/>
      <c r="AP1" s="93"/>
      <c r="AQ1" s="93"/>
      <c r="AR1" s="93"/>
      <c r="AS1" s="93"/>
      <c r="AT1" s="93"/>
      <c r="AU1" s="93"/>
      <c r="AV1" s="93"/>
      <c r="AW1" s="93"/>
      <c r="AX1" s="93"/>
      <c r="AY1" s="93"/>
      <c r="BA1" s="92" t="s">
        <v>127</v>
      </c>
      <c r="BB1" s="92"/>
      <c r="BC1" s="92"/>
      <c r="BD1" s="92"/>
      <c r="BE1" s="92"/>
      <c r="BF1" s="92"/>
      <c r="BG1" s="92"/>
      <c r="BH1" s="92"/>
      <c r="BI1" s="92"/>
      <c r="BJ1" s="92"/>
      <c r="BK1" s="92"/>
    </row>
    <row r="2" spans="1:64" ht="40.049999999999997" customHeight="1" x14ac:dyDescent="0.55000000000000004">
      <c r="A2" s="83">
        <v>-2</v>
      </c>
      <c r="B2" s="83"/>
      <c r="C2" s="91" t="s">
        <v>90</v>
      </c>
      <c r="D2" s="91"/>
      <c r="E2" s="91"/>
      <c r="F2" s="91"/>
      <c r="G2" s="91"/>
      <c r="H2" s="91"/>
      <c r="I2" s="91"/>
      <c r="J2" s="91"/>
      <c r="K2" s="91"/>
      <c r="L2" s="91"/>
      <c r="M2" s="48"/>
      <c r="N2" s="83" t="s">
        <v>13</v>
      </c>
      <c r="O2" s="83"/>
      <c r="P2" s="89" t="s">
        <v>90</v>
      </c>
      <c r="Q2" s="89"/>
      <c r="R2" s="89"/>
      <c r="S2" s="89"/>
      <c r="T2" s="89"/>
      <c r="U2" s="89"/>
      <c r="V2" s="89"/>
      <c r="W2" s="89"/>
      <c r="X2" s="89"/>
      <c r="Y2" s="89"/>
      <c r="Z2" s="48"/>
      <c r="AA2" s="83" t="s">
        <v>45</v>
      </c>
      <c r="AB2" s="83"/>
      <c r="AC2" s="89" t="s">
        <v>90</v>
      </c>
      <c r="AD2" s="89"/>
      <c r="AE2" s="89"/>
      <c r="AF2" s="89"/>
      <c r="AG2" s="89"/>
      <c r="AH2" s="89"/>
      <c r="AI2" s="89"/>
      <c r="AJ2" s="89"/>
      <c r="AK2" s="89"/>
      <c r="AL2" s="89"/>
      <c r="AM2" s="48"/>
      <c r="AN2" s="90" t="s">
        <v>2</v>
      </c>
      <c r="AO2" s="90"/>
      <c r="AP2" s="89" t="s">
        <v>90</v>
      </c>
      <c r="AQ2" s="89"/>
      <c r="AR2" s="89"/>
      <c r="AS2" s="89"/>
      <c r="AT2" s="89"/>
      <c r="AU2" s="89"/>
      <c r="AV2" s="89"/>
      <c r="AW2" s="89"/>
      <c r="AX2" s="89"/>
      <c r="AY2" s="89"/>
      <c r="AZ2" s="48"/>
      <c r="BA2" s="90">
        <v>2</v>
      </c>
      <c r="BB2" s="90"/>
      <c r="BC2" s="89" t="s">
        <v>90</v>
      </c>
      <c r="BD2" s="89"/>
      <c r="BE2" s="89"/>
      <c r="BF2" s="89"/>
      <c r="BG2" s="89"/>
      <c r="BH2" s="89"/>
      <c r="BI2" s="89"/>
      <c r="BJ2" s="89"/>
      <c r="BK2" s="89"/>
    </row>
    <row r="3" spans="1:64" ht="40.049999999999997" customHeight="1" x14ac:dyDescent="0.55000000000000004">
      <c r="A3" s="83"/>
      <c r="B3" s="83"/>
      <c r="C3" s="5">
        <v>4</v>
      </c>
      <c r="D3" s="6">
        <v>5</v>
      </c>
      <c r="E3" s="7">
        <v>6</v>
      </c>
      <c r="F3" s="5">
        <v>7</v>
      </c>
      <c r="G3" s="6">
        <v>8</v>
      </c>
      <c r="H3" s="7">
        <v>9</v>
      </c>
      <c r="I3" s="5">
        <v>10</v>
      </c>
      <c r="J3" s="6">
        <v>11</v>
      </c>
      <c r="K3" s="7">
        <v>12</v>
      </c>
      <c r="L3" s="5">
        <v>13</v>
      </c>
      <c r="M3" s="27"/>
      <c r="N3" s="83"/>
      <c r="O3" s="83"/>
      <c r="P3" s="7">
        <v>3</v>
      </c>
      <c r="Q3" s="5">
        <v>4</v>
      </c>
      <c r="R3" s="6">
        <v>5</v>
      </c>
      <c r="S3" s="7">
        <v>6</v>
      </c>
      <c r="T3" s="5">
        <v>7</v>
      </c>
      <c r="U3" s="6">
        <v>8</v>
      </c>
      <c r="V3" s="7">
        <v>9</v>
      </c>
      <c r="W3" s="5">
        <v>10</v>
      </c>
      <c r="X3" s="6">
        <v>11</v>
      </c>
      <c r="Y3" s="7">
        <v>12</v>
      </c>
      <c r="Z3" s="27"/>
      <c r="AA3" s="83"/>
      <c r="AB3" s="83"/>
      <c r="AC3" s="6">
        <v>2</v>
      </c>
      <c r="AD3" s="7">
        <v>3</v>
      </c>
      <c r="AE3" s="5">
        <v>4</v>
      </c>
      <c r="AF3" s="6">
        <v>5</v>
      </c>
      <c r="AG3" s="7">
        <v>6</v>
      </c>
      <c r="AH3" s="5">
        <v>7</v>
      </c>
      <c r="AI3" s="6">
        <v>8</v>
      </c>
      <c r="AJ3" s="7">
        <v>9</v>
      </c>
      <c r="AK3" s="5">
        <v>10</v>
      </c>
      <c r="AL3" s="6">
        <v>11</v>
      </c>
      <c r="AM3" s="27"/>
      <c r="AN3" s="90"/>
      <c r="AO3" s="90"/>
      <c r="AP3" s="5">
        <v>1</v>
      </c>
      <c r="AQ3" s="6">
        <v>2</v>
      </c>
      <c r="AR3" s="7">
        <v>3</v>
      </c>
      <c r="AS3" s="5">
        <v>4</v>
      </c>
      <c r="AT3" s="6">
        <v>5</v>
      </c>
      <c r="AU3" s="7">
        <v>6</v>
      </c>
      <c r="AV3" s="5">
        <v>7</v>
      </c>
      <c r="AW3" s="6">
        <v>8</v>
      </c>
      <c r="AX3" s="11">
        <v>9</v>
      </c>
      <c r="AY3" s="61">
        <v>10</v>
      </c>
      <c r="AZ3" s="27"/>
      <c r="BA3" s="90"/>
      <c r="BB3" s="90"/>
      <c r="BC3" s="5">
        <v>1</v>
      </c>
      <c r="BD3" s="6">
        <v>2</v>
      </c>
      <c r="BE3" s="7">
        <v>3</v>
      </c>
      <c r="BF3" s="5">
        <v>4</v>
      </c>
      <c r="BG3" s="6">
        <v>5</v>
      </c>
      <c r="BH3" s="7">
        <v>6</v>
      </c>
      <c r="BI3" s="5">
        <v>7</v>
      </c>
      <c r="BJ3" s="6">
        <v>8</v>
      </c>
      <c r="BK3" s="11">
        <v>9</v>
      </c>
      <c r="BL3" s="27"/>
    </row>
    <row r="4" spans="1:64" ht="20.399999999999999" x14ac:dyDescent="0.55000000000000004">
      <c r="A4" s="65" t="s">
        <v>45</v>
      </c>
      <c r="B4" s="26" t="s">
        <v>46</v>
      </c>
      <c r="C4" s="28">
        <v>1</v>
      </c>
      <c r="D4" s="28">
        <v>1</v>
      </c>
      <c r="E4" s="28">
        <v>1</v>
      </c>
      <c r="F4" s="28">
        <v>1</v>
      </c>
      <c r="G4" s="28">
        <v>1</v>
      </c>
      <c r="H4" s="28">
        <v>1</v>
      </c>
      <c r="I4" s="28">
        <v>1</v>
      </c>
      <c r="J4" s="28">
        <v>1</v>
      </c>
      <c r="K4" s="28">
        <v>1</v>
      </c>
      <c r="L4" s="28">
        <v>0.71286231884057971</v>
      </c>
      <c r="N4" s="65" t="s">
        <v>45</v>
      </c>
      <c r="O4" s="26" t="s">
        <v>46</v>
      </c>
      <c r="P4" s="28">
        <v>0.98822463768115942</v>
      </c>
      <c r="Q4" s="28">
        <v>0.92300724637681164</v>
      </c>
      <c r="R4" s="28">
        <v>1</v>
      </c>
      <c r="S4" s="28">
        <v>1</v>
      </c>
      <c r="T4" s="28">
        <v>1</v>
      </c>
      <c r="U4" s="28">
        <v>1</v>
      </c>
      <c r="V4" s="28">
        <v>1</v>
      </c>
      <c r="W4" s="28">
        <v>1</v>
      </c>
      <c r="X4" s="28">
        <v>1</v>
      </c>
      <c r="Y4" s="28">
        <v>0.98007246376811596</v>
      </c>
      <c r="AA4" s="65" t="s">
        <v>45</v>
      </c>
      <c r="AB4" s="26" t="s">
        <v>46</v>
      </c>
      <c r="AC4" s="28">
        <v>0</v>
      </c>
      <c r="AD4" s="28">
        <v>0.60507246376811596</v>
      </c>
      <c r="AE4" s="28">
        <v>1</v>
      </c>
      <c r="AF4" s="28">
        <v>0.99909420289855078</v>
      </c>
      <c r="AG4" s="28">
        <v>0.94746376811594202</v>
      </c>
      <c r="AH4" s="28">
        <v>0.99909420289855078</v>
      </c>
      <c r="AI4" s="28">
        <v>1</v>
      </c>
      <c r="AJ4" s="28">
        <v>1</v>
      </c>
      <c r="AK4" s="28">
        <v>0.98550724637681164</v>
      </c>
      <c r="AL4" s="28">
        <v>0.92753623188405798</v>
      </c>
      <c r="AN4" s="65" t="s">
        <v>45</v>
      </c>
      <c r="AO4" s="14" t="s">
        <v>46</v>
      </c>
      <c r="AP4" s="28">
        <v>0</v>
      </c>
      <c r="AQ4" s="28">
        <v>0</v>
      </c>
      <c r="AR4" s="28">
        <v>2.2644927536231884E-2</v>
      </c>
      <c r="AS4" s="28">
        <v>0.56974637681159424</v>
      </c>
      <c r="AT4" s="28">
        <v>0.26177536231884058</v>
      </c>
      <c r="AU4" s="28">
        <v>0.14855072463768115</v>
      </c>
      <c r="AV4" s="28">
        <v>0.98822463768115942</v>
      </c>
      <c r="AW4" s="28">
        <v>0.97192028985507251</v>
      </c>
      <c r="AX4" s="28">
        <v>0.7436594202898551</v>
      </c>
      <c r="AY4" s="28">
        <v>0.84057971014492749</v>
      </c>
      <c r="BA4" s="65" t="s">
        <v>45</v>
      </c>
      <c r="BB4" s="26" t="s">
        <v>46</v>
      </c>
      <c r="BC4" s="28">
        <v>0</v>
      </c>
      <c r="BD4" s="28">
        <v>0</v>
      </c>
      <c r="BE4" s="28">
        <v>0.1693840579710145</v>
      </c>
      <c r="BF4" s="28">
        <v>0.86322463768115942</v>
      </c>
      <c r="BG4" s="28">
        <v>3.170289855072464E-2</v>
      </c>
      <c r="BH4" s="28">
        <v>0.37228260869565216</v>
      </c>
      <c r="BI4" s="28">
        <v>0.13949275362318841</v>
      </c>
      <c r="BJ4" s="28">
        <v>0.49184782608695654</v>
      </c>
      <c r="BK4" s="28">
        <v>0.86503623188405798</v>
      </c>
      <c r="BL4" s="29"/>
    </row>
    <row r="5" spans="1:64" ht="20.399999999999999" x14ac:dyDescent="0.55000000000000004">
      <c r="A5" s="66" t="s">
        <v>45</v>
      </c>
      <c r="B5" s="14" t="s">
        <v>48</v>
      </c>
      <c r="C5" s="28">
        <v>0.97554347826086951</v>
      </c>
      <c r="D5" s="28">
        <v>1</v>
      </c>
      <c r="E5" s="28">
        <v>1</v>
      </c>
      <c r="F5" s="28">
        <v>0.99909420289855078</v>
      </c>
      <c r="G5" s="28">
        <v>1</v>
      </c>
      <c r="H5" s="28">
        <v>1</v>
      </c>
      <c r="I5" s="28">
        <v>1</v>
      </c>
      <c r="J5" s="28">
        <v>1</v>
      </c>
      <c r="K5" s="28">
        <v>0.95289855072463769</v>
      </c>
      <c r="L5" s="28">
        <v>0.64583333333333337</v>
      </c>
      <c r="N5" s="66" t="s">
        <v>45</v>
      </c>
      <c r="O5" s="14" t="s">
        <v>48</v>
      </c>
      <c r="P5" s="28">
        <v>0.99547101449275366</v>
      </c>
      <c r="Q5" s="28">
        <v>0.99909420289855078</v>
      </c>
      <c r="R5" s="28">
        <v>1</v>
      </c>
      <c r="S5" s="28">
        <v>1</v>
      </c>
      <c r="T5" s="28">
        <v>1</v>
      </c>
      <c r="U5" s="28">
        <v>1</v>
      </c>
      <c r="V5" s="28">
        <v>1</v>
      </c>
      <c r="W5" s="28">
        <v>1</v>
      </c>
      <c r="X5" s="28">
        <v>1</v>
      </c>
      <c r="Y5" s="28">
        <v>0.96286231884057971</v>
      </c>
      <c r="AA5" s="66" t="s">
        <v>45</v>
      </c>
      <c r="AB5" s="14" t="s">
        <v>48</v>
      </c>
      <c r="AC5" s="28">
        <v>0.2210144927536232</v>
      </c>
      <c r="AD5" s="28">
        <v>0.11231884057971014</v>
      </c>
      <c r="AE5" s="28">
        <v>0.98460144927536231</v>
      </c>
      <c r="AF5" s="28">
        <v>0.94202898550724634</v>
      </c>
      <c r="AG5" s="28">
        <v>0.79438405797101452</v>
      </c>
      <c r="AH5" s="28">
        <v>0.98913043478260865</v>
      </c>
      <c r="AI5" s="28">
        <v>0.99637681159420288</v>
      </c>
      <c r="AJ5" s="28">
        <v>1</v>
      </c>
      <c r="AK5" s="28">
        <v>0.27173913043478259</v>
      </c>
      <c r="AL5" s="28">
        <v>1.8115942028985507E-3</v>
      </c>
      <c r="AN5" s="66" t="s">
        <v>45</v>
      </c>
      <c r="AO5" s="14" t="s">
        <v>48</v>
      </c>
      <c r="AP5" s="28">
        <v>9.1485507246376815E-2</v>
      </c>
      <c r="AQ5" s="28">
        <v>3.6231884057971016E-2</v>
      </c>
      <c r="AR5" s="28">
        <v>1.5398550724637682E-2</v>
      </c>
      <c r="AS5" s="28">
        <v>0.77989130434782605</v>
      </c>
      <c r="AT5" s="28">
        <v>6.9746376811594207E-2</v>
      </c>
      <c r="AU5" s="28">
        <v>0.38949275362318841</v>
      </c>
      <c r="AV5" s="28">
        <v>0.47010869565217389</v>
      </c>
      <c r="AW5" s="28">
        <v>0.29257246376811596</v>
      </c>
      <c r="AX5" s="28">
        <v>0.92300724637681164</v>
      </c>
      <c r="AY5" s="28">
        <v>0.38224637681159418</v>
      </c>
      <c r="BA5" s="66" t="s">
        <v>45</v>
      </c>
      <c r="BB5" s="14" t="s">
        <v>48</v>
      </c>
      <c r="BC5" s="28">
        <v>3.170289855072464E-2</v>
      </c>
      <c r="BD5" s="28">
        <v>7.246376811594203E-3</v>
      </c>
      <c r="BE5" s="28">
        <v>0.57971014492753625</v>
      </c>
      <c r="BF5" s="28">
        <v>1.5398550724637682E-2</v>
      </c>
      <c r="BG5" s="28">
        <v>0.14583333333333334</v>
      </c>
      <c r="BH5" s="28">
        <v>0.78351449275362317</v>
      </c>
      <c r="BI5" s="28">
        <v>0.43840579710144928</v>
      </c>
      <c r="BJ5" s="28">
        <v>0.11865942028985507</v>
      </c>
      <c r="BK5" s="28">
        <v>0.78804347826086951</v>
      </c>
      <c r="BL5" s="29"/>
    </row>
    <row r="6" spans="1:64" ht="20.399999999999999" x14ac:dyDescent="0.55000000000000004">
      <c r="A6" s="66" t="s">
        <v>45</v>
      </c>
      <c r="B6" s="14" t="s">
        <v>44</v>
      </c>
      <c r="C6" s="28">
        <v>0.99818840579710144</v>
      </c>
      <c r="D6" s="28">
        <v>1</v>
      </c>
      <c r="E6" s="28">
        <v>1</v>
      </c>
      <c r="F6" s="28">
        <v>1</v>
      </c>
      <c r="G6" s="28">
        <v>0.99909420289855078</v>
      </c>
      <c r="H6" s="28">
        <v>1</v>
      </c>
      <c r="I6" s="28">
        <v>1</v>
      </c>
      <c r="J6" s="28">
        <v>1</v>
      </c>
      <c r="K6" s="28">
        <v>0.95833333333333337</v>
      </c>
      <c r="L6" s="28">
        <v>0.18840579710144928</v>
      </c>
      <c r="N6" s="66" t="s">
        <v>45</v>
      </c>
      <c r="O6" s="14" t="s">
        <v>44</v>
      </c>
      <c r="P6" s="28">
        <v>0.96286231884057971</v>
      </c>
      <c r="Q6" s="28">
        <v>1</v>
      </c>
      <c r="R6" s="28">
        <v>1</v>
      </c>
      <c r="S6" s="28">
        <v>1</v>
      </c>
      <c r="T6" s="28">
        <v>1</v>
      </c>
      <c r="U6" s="28">
        <v>1</v>
      </c>
      <c r="V6" s="28">
        <v>1</v>
      </c>
      <c r="W6" s="28">
        <v>1</v>
      </c>
      <c r="X6" s="28">
        <v>1</v>
      </c>
      <c r="Y6" s="28">
        <v>0.3079710144927536</v>
      </c>
      <c r="AA6" s="66" t="s">
        <v>45</v>
      </c>
      <c r="AB6" s="14" t="s">
        <v>44</v>
      </c>
      <c r="AC6" s="28">
        <v>0.70561594202898548</v>
      </c>
      <c r="AD6" s="28">
        <v>0.99728260869565222</v>
      </c>
      <c r="AE6" s="28">
        <v>0.99909420289855078</v>
      </c>
      <c r="AF6" s="28">
        <v>0.99818840579710144</v>
      </c>
      <c r="AG6" s="28">
        <v>0.62137681159420288</v>
      </c>
      <c r="AH6" s="28">
        <v>0.96014492753623193</v>
      </c>
      <c r="AI6" s="28">
        <v>1</v>
      </c>
      <c r="AJ6" s="28">
        <v>1</v>
      </c>
      <c r="AK6" s="28">
        <v>0.52717391304347827</v>
      </c>
      <c r="AL6" s="28">
        <v>0.13043478260869565</v>
      </c>
      <c r="AN6" s="66" t="s">
        <v>45</v>
      </c>
      <c r="AO6" s="14" t="s">
        <v>44</v>
      </c>
      <c r="AP6" s="28">
        <v>0.27083333333333331</v>
      </c>
      <c r="AQ6" s="28">
        <v>0.22192028985507245</v>
      </c>
      <c r="AR6" s="28">
        <v>2.5362318840579712E-2</v>
      </c>
      <c r="AS6" s="28">
        <v>0.23278985507246377</v>
      </c>
      <c r="AT6" s="28">
        <v>9.0579710144927537E-4</v>
      </c>
      <c r="AU6" s="28">
        <v>0.10507246376811594</v>
      </c>
      <c r="AV6" s="28">
        <v>8.2427536231884063E-2</v>
      </c>
      <c r="AW6" s="28">
        <v>0.19474637681159421</v>
      </c>
      <c r="AX6" s="28">
        <v>0.88586956521739135</v>
      </c>
      <c r="AY6" s="28">
        <v>0.42028985507246375</v>
      </c>
      <c r="BA6" s="66" t="s">
        <v>45</v>
      </c>
      <c r="BB6" s="14" t="s">
        <v>44</v>
      </c>
      <c r="BC6" s="28">
        <v>0.71920289855072461</v>
      </c>
      <c r="BD6" s="28">
        <v>0.76902173913043481</v>
      </c>
      <c r="BE6" s="28">
        <v>4.528985507246377E-3</v>
      </c>
      <c r="BF6" s="28">
        <v>0.4266304347826087</v>
      </c>
      <c r="BG6" s="28">
        <v>1.5398550724637682E-2</v>
      </c>
      <c r="BH6" s="28">
        <v>6.3405797101449279E-3</v>
      </c>
      <c r="BI6" s="28">
        <v>2.355072463768116E-2</v>
      </c>
      <c r="BJ6" s="28">
        <v>0.80706521739130432</v>
      </c>
      <c r="BK6" s="28">
        <v>0.9375</v>
      </c>
      <c r="BL6" s="29"/>
    </row>
    <row r="7" spans="1:64" ht="20.399999999999999" x14ac:dyDescent="0.55000000000000004">
      <c r="A7" s="66" t="s">
        <v>45</v>
      </c>
      <c r="B7" s="14" t="s">
        <v>47</v>
      </c>
      <c r="C7" s="28">
        <v>0.99818840579710144</v>
      </c>
      <c r="D7" s="28">
        <v>1</v>
      </c>
      <c r="E7" s="28">
        <v>1</v>
      </c>
      <c r="F7" s="28">
        <v>1</v>
      </c>
      <c r="G7" s="28">
        <v>1</v>
      </c>
      <c r="H7" s="28">
        <v>1</v>
      </c>
      <c r="I7" s="28">
        <v>1</v>
      </c>
      <c r="J7" s="28">
        <v>1</v>
      </c>
      <c r="K7" s="28">
        <v>0.98913043478260865</v>
      </c>
      <c r="L7" s="28">
        <v>0.89945652173913049</v>
      </c>
      <c r="N7" s="66" t="s">
        <v>45</v>
      </c>
      <c r="O7" s="14" t="s">
        <v>47</v>
      </c>
      <c r="P7" s="28">
        <v>0.99818840579710144</v>
      </c>
      <c r="Q7" s="28">
        <v>1</v>
      </c>
      <c r="R7" s="28">
        <v>1</v>
      </c>
      <c r="S7" s="28">
        <v>1</v>
      </c>
      <c r="T7" s="28">
        <v>1</v>
      </c>
      <c r="U7" s="28">
        <v>1</v>
      </c>
      <c r="V7" s="28">
        <v>1</v>
      </c>
      <c r="W7" s="28">
        <v>1</v>
      </c>
      <c r="X7" s="28">
        <v>1</v>
      </c>
      <c r="Y7" s="28">
        <v>0.97101449275362317</v>
      </c>
      <c r="AA7" s="66" t="s">
        <v>45</v>
      </c>
      <c r="AB7" s="14" t="s">
        <v>47</v>
      </c>
      <c r="AC7" s="28">
        <v>8.5144927536231887E-2</v>
      </c>
      <c r="AD7" s="28">
        <v>0.86956521739130432</v>
      </c>
      <c r="AE7" s="28">
        <v>0.95289855072463769</v>
      </c>
      <c r="AF7" s="28">
        <v>0.41938405797101447</v>
      </c>
      <c r="AG7" s="28">
        <v>0.99909420289855078</v>
      </c>
      <c r="AH7" s="28">
        <v>0.99818840579710144</v>
      </c>
      <c r="AI7" s="28">
        <v>0.99275362318840576</v>
      </c>
      <c r="AJ7" s="28">
        <v>1</v>
      </c>
      <c r="AK7" s="28">
        <v>1</v>
      </c>
      <c r="AL7" s="28">
        <v>0.18206521739130435</v>
      </c>
      <c r="AN7" s="66" t="s">
        <v>45</v>
      </c>
      <c r="AO7" s="14" t="s">
        <v>47</v>
      </c>
      <c r="AP7" s="28">
        <v>0</v>
      </c>
      <c r="AQ7" s="28">
        <v>0</v>
      </c>
      <c r="AR7" s="28">
        <v>0.60960144927536231</v>
      </c>
      <c r="AS7" s="28">
        <v>0.66213768115942029</v>
      </c>
      <c r="AT7" s="28">
        <v>0.98822463768115942</v>
      </c>
      <c r="AU7" s="28">
        <v>1</v>
      </c>
      <c r="AV7" s="28">
        <v>0.77898550724637683</v>
      </c>
      <c r="AW7" s="28">
        <v>0.98822463768115942</v>
      </c>
      <c r="AX7" s="28">
        <v>0.99547101449275366</v>
      </c>
      <c r="AY7" s="28">
        <v>0.99909420289855078</v>
      </c>
      <c r="BA7" s="66" t="s">
        <v>45</v>
      </c>
      <c r="BB7" s="14" t="s">
        <v>47</v>
      </c>
      <c r="BC7" s="28">
        <v>2.717391304347826E-3</v>
      </c>
      <c r="BD7" s="28">
        <v>0.14130434782608695</v>
      </c>
      <c r="BE7" s="28">
        <v>0.14130434782608695</v>
      </c>
      <c r="BF7" s="28">
        <v>9.057971014492754E-3</v>
      </c>
      <c r="BG7" s="28">
        <v>0.66394927536231885</v>
      </c>
      <c r="BH7" s="28">
        <v>0.24365942028985507</v>
      </c>
      <c r="BI7" s="28">
        <v>0.17934782608695651</v>
      </c>
      <c r="BJ7" s="28">
        <v>0</v>
      </c>
      <c r="BK7" s="28">
        <v>0.96557971014492749</v>
      </c>
      <c r="BL7" s="29"/>
    </row>
    <row r="8" spans="1:64" ht="20.399999999999999" x14ac:dyDescent="0.55000000000000004">
      <c r="A8" s="31" t="s">
        <v>33</v>
      </c>
      <c r="B8" s="14" t="s">
        <v>34</v>
      </c>
      <c r="C8" s="28">
        <v>9.6920289855072464E-2</v>
      </c>
      <c r="D8" s="28">
        <v>0.84601449275362317</v>
      </c>
      <c r="E8" s="28">
        <v>0.33876811594202899</v>
      </c>
      <c r="F8" s="28">
        <v>0.86050724637681164</v>
      </c>
      <c r="G8" s="28">
        <v>0.70923913043478259</v>
      </c>
      <c r="H8" s="28">
        <v>0.32518115942028986</v>
      </c>
      <c r="I8" s="28">
        <v>0.37681159420289856</v>
      </c>
      <c r="J8" s="28">
        <v>0.13677536231884058</v>
      </c>
      <c r="K8" s="28">
        <v>0.80344202898550721</v>
      </c>
      <c r="L8" s="76">
        <v>0.5063405797101449</v>
      </c>
      <c r="N8" s="31" t="s">
        <v>33</v>
      </c>
      <c r="O8" s="14" t="s">
        <v>34</v>
      </c>
      <c r="P8" s="28">
        <v>0.32608695652173914</v>
      </c>
      <c r="Q8" s="28">
        <v>1</v>
      </c>
      <c r="R8" s="28">
        <v>1</v>
      </c>
      <c r="S8" s="28">
        <v>1</v>
      </c>
      <c r="T8" s="28">
        <v>1</v>
      </c>
      <c r="U8" s="28">
        <v>1</v>
      </c>
      <c r="V8" s="28">
        <v>1</v>
      </c>
      <c r="W8" s="28">
        <v>1</v>
      </c>
      <c r="X8" s="28">
        <v>1</v>
      </c>
      <c r="Y8" s="28">
        <v>0.9248188405797102</v>
      </c>
      <c r="AA8" s="31" t="s">
        <v>33</v>
      </c>
      <c r="AB8" s="14" t="s">
        <v>34</v>
      </c>
      <c r="AC8" s="28">
        <v>1.9021739130434784E-2</v>
      </c>
      <c r="AD8" s="28">
        <v>1.8115942028985507E-3</v>
      </c>
      <c r="AE8" s="28">
        <v>0.10416666666666667</v>
      </c>
      <c r="AF8" s="28">
        <v>2.4456521739130436E-2</v>
      </c>
      <c r="AG8" s="28">
        <v>0.70289855072463769</v>
      </c>
      <c r="AH8" s="28">
        <v>0.92391304347826086</v>
      </c>
      <c r="AI8" s="28">
        <v>0.84510869565217395</v>
      </c>
      <c r="AJ8" s="28">
        <v>0.86956521739130432</v>
      </c>
      <c r="AK8" s="28">
        <v>0.82246376811594202</v>
      </c>
      <c r="AL8" s="28">
        <v>0.99909420289855078</v>
      </c>
      <c r="AN8" s="31" t="s">
        <v>33</v>
      </c>
      <c r="AO8" s="14" t="s">
        <v>34</v>
      </c>
      <c r="AP8" s="28">
        <v>1.0869565217391304E-2</v>
      </c>
      <c r="AQ8" s="28">
        <v>3.3514492753623192E-2</v>
      </c>
      <c r="AR8" s="28">
        <v>0.49003623188405798</v>
      </c>
      <c r="AS8" s="28">
        <v>0.36141304347826086</v>
      </c>
      <c r="AT8" s="28">
        <v>0.66394927536231885</v>
      </c>
      <c r="AU8" s="28">
        <v>0.89855072463768115</v>
      </c>
      <c r="AV8" s="28">
        <v>4.528985507246377E-3</v>
      </c>
      <c r="AW8" s="28">
        <v>0.94565217391304346</v>
      </c>
      <c r="AX8" s="28">
        <v>0.89311594202898548</v>
      </c>
      <c r="AY8" s="28">
        <v>0.66032608695652173</v>
      </c>
      <c r="BA8" s="31" t="s">
        <v>33</v>
      </c>
      <c r="BB8" s="14" t="s">
        <v>34</v>
      </c>
      <c r="BC8" s="28">
        <v>0</v>
      </c>
      <c r="BD8" s="28">
        <v>0.11413043478260869</v>
      </c>
      <c r="BE8" s="28">
        <v>0.82789855072463769</v>
      </c>
      <c r="BF8" s="28">
        <v>0.28532608695652173</v>
      </c>
      <c r="BG8" s="28">
        <v>0.36231884057971014</v>
      </c>
      <c r="BH8" s="28">
        <v>0.12409420289855072</v>
      </c>
      <c r="BI8" s="28">
        <v>5.434782608695652E-2</v>
      </c>
      <c r="BJ8" s="28">
        <v>0.72916666666666663</v>
      </c>
      <c r="BK8" s="28">
        <v>0.34782608695652173</v>
      </c>
      <c r="BL8" s="29"/>
    </row>
    <row r="9" spans="1:64" ht="20.399999999999999" x14ac:dyDescent="0.55000000000000004">
      <c r="A9" s="31" t="s">
        <v>33</v>
      </c>
      <c r="B9" s="14" t="s">
        <v>36</v>
      </c>
      <c r="C9" s="28">
        <v>6.3405797101449279E-3</v>
      </c>
      <c r="D9" s="28">
        <v>0.25181159420289856</v>
      </c>
      <c r="E9" s="28">
        <v>0.73913043478260865</v>
      </c>
      <c r="F9" s="28">
        <v>0.83333333333333337</v>
      </c>
      <c r="G9" s="28">
        <v>0.95742753623188404</v>
      </c>
      <c r="H9" s="28">
        <v>0.44746376811594202</v>
      </c>
      <c r="I9" s="28">
        <v>0.35054347826086957</v>
      </c>
      <c r="J9" s="28">
        <v>0.63586956521739135</v>
      </c>
      <c r="K9" s="28">
        <v>0.91666666666666663</v>
      </c>
      <c r="L9" s="28">
        <v>0.65670289855072461</v>
      </c>
      <c r="N9" s="31" t="s">
        <v>33</v>
      </c>
      <c r="O9" s="14" t="s">
        <v>36</v>
      </c>
      <c r="P9" s="28">
        <v>0.56431159420289856</v>
      </c>
      <c r="Q9" s="28">
        <v>0.96376811594202894</v>
      </c>
      <c r="R9" s="28">
        <v>0.99728260869565222</v>
      </c>
      <c r="S9" s="28">
        <v>0.94293478260869568</v>
      </c>
      <c r="T9" s="28">
        <v>0.99728260869565222</v>
      </c>
      <c r="U9" s="28">
        <v>1</v>
      </c>
      <c r="V9" s="28">
        <v>1</v>
      </c>
      <c r="W9" s="28">
        <v>0.99909420289855078</v>
      </c>
      <c r="X9" s="28">
        <v>1</v>
      </c>
      <c r="Y9" s="28">
        <v>0.97010869565217395</v>
      </c>
      <c r="AA9" s="31" t="s">
        <v>33</v>
      </c>
      <c r="AB9" s="14" t="s">
        <v>36</v>
      </c>
      <c r="AC9" s="28">
        <v>0.37771739130434784</v>
      </c>
      <c r="AD9" s="28">
        <v>0.2164855072463768</v>
      </c>
      <c r="AE9" s="28">
        <v>0.11503623188405797</v>
      </c>
      <c r="AF9" s="28">
        <v>0.59782608695652173</v>
      </c>
      <c r="AG9" s="28">
        <v>2.717391304347826E-2</v>
      </c>
      <c r="AH9" s="28">
        <v>0.33514492753623187</v>
      </c>
      <c r="AI9" s="28">
        <v>0.5</v>
      </c>
      <c r="AJ9" s="28">
        <v>0.65760869565217395</v>
      </c>
      <c r="AK9" s="28">
        <v>0.78804347826086951</v>
      </c>
      <c r="AL9" s="28">
        <v>0.33242753623188404</v>
      </c>
      <c r="AN9" s="31" t="s">
        <v>33</v>
      </c>
      <c r="AO9" s="14" t="s">
        <v>36</v>
      </c>
      <c r="AP9" s="28">
        <v>0.93840579710144922</v>
      </c>
      <c r="AQ9" s="28">
        <v>0.57065217391304346</v>
      </c>
      <c r="AR9" s="28">
        <v>0.96739130434782605</v>
      </c>
      <c r="AS9" s="28">
        <v>0.92844202898550721</v>
      </c>
      <c r="AT9" s="28">
        <v>0.18025362318840579</v>
      </c>
      <c r="AU9" s="28">
        <v>0.95833333333333337</v>
      </c>
      <c r="AV9" s="28">
        <v>0.5</v>
      </c>
      <c r="AW9" s="28">
        <v>0.2164855072463768</v>
      </c>
      <c r="AX9" s="28">
        <v>5.6159420289855072E-2</v>
      </c>
      <c r="AY9" s="28">
        <v>0.13949275362318841</v>
      </c>
      <c r="BA9" s="31" t="s">
        <v>33</v>
      </c>
      <c r="BB9" s="14" t="s">
        <v>36</v>
      </c>
      <c r="BC9" s="28">
        <v>0.12318840579710146</v>
      </c>
      <c r="BD9" s="28">
        <v>0.45833333333333331</v>
      </c>
      <c r="BE9" s="28">
        <v>0.94746376811594202</v>
      </c>
      <c r="BF9" s="28">
        <v>1.0869565217391304E-2</v>
      </c>
      <c r="BG9" s="28">
        <v>0.4375</v>
      </c>
      <c r="BH9" s="28">
        <v>0.3795289855072464</v>
      </c>
      <c r="BI9" s="28">
        <v>0.34873188405797101</v>
      </c>
      <c r="BJ9" s="28">
        <v>0.99094202898550721</v>
      </c>
      <c r="BK9" s="28">
        <v>0.35869565217391303</v>
      </c>
      <c r="BL9" s="29"/>
    </row>
    <row r="10" spans="1:64" ht="20.399999999999999" x14ac:dyDescent="0.55000000000000004">
      <c r="A10" s="31" t="s">
        <v>33</v>
      </c>
      <c r="B10" s="14" t="s">
        <v>32</v>
      </c>
      <c r="C10" s="28">
        <v>0.58242753623188404</v>
      </c>
      <c r="D10" s="28">
        <v>0.83695652173913049</v>
      </c>
      <c r="E10" s="28">
        <v>0.48369565217391303</v>
      </c>
      <c r="F10" s="28">
        <v>0.28623188405797101</v>
      </c>
      <c r="G10" s="28">
        <v>0.9311594202898551</v>
      </c>
      <c r="H10" s="28">
        <v>0.77717391304347827</v>
      </c>
      <c r="I10" s="28">
        <v>0.76358695652173914</v>
      </c>
      <c r="J10" s="28">
        <v>0.80887681159420288</v>
      </c>
      <c r="K10" s="28">
        <v>0.55797101449275366</v>
      </c>
      <c r="L10" s="28">
        <v>0.50090579710144922</v>
      </c>
      <c r="N10" s="31" t="s">
        <v>33</v>
      </c>
      <c r="O10" s="14" t="s">
        <v>32</v>
      </c>
      <c r="P10" s="28">
        <v>0.55434782608695654</v>
      </c>
      <c r="Q10" s="28">
        <v>0.88405797101449279</v>
      </c>
      <c r="R10" s="28">
        <v>0.9936594202898551</v>
      </c>
      <c r="S10" s="28">
        <v>0.96286231884057971</v>
      </c>
      <c r="T10" s="28">
        <v>0.87862318840579712</v>
      </c>
      <c r="U10" s="28">
        <v>0.97644927536231885</v>
      </c>
      <c r="V10" s="28">
        <v>0.95833333333333337</v>
      </c>
      <c r="W10" s="28">
        <v>0.93840579710144922</v>
      </c>
      <c r="X10" s="28">
        <v>1</v>
      </c>
      <c r="Y10" s="28">
        <v>0.94746376811594202</v>
      </c>
      <c r="AA10" s="31" t="s">
        <v>33</v>
      </c>
      <c r="AB10" s="14" t="s">
        <v>32</v>
      </c>
      <c r="AC10" s="28">
        <v>0.92844202898550721</v>
      </c>
      <c r="AD10" s="28">
        <v>0.26992753623188404</v>
      </c>
      <c r="AE10" s="28">
        <v>0.85416666666666663</v>
      </c>
      <c r="AF10" s="28">
        <v>0.14130434782608695</v>
      </c>
      <c r="AG10" s="28">
        <v>0.69112318840579712</v>
      </c>
      <c r="AH10" s="28">
        <v>0.47554347826086957</v>
      </c>
      <c r="AI10" s="28">
        <v>0.74909420289855078</v>
      </c>
      <c r="AJ10" s="28">
        <v>0.47826086956521741</v>
      </c>
      <c r="AK10" s="28">
        <v>0.2210144927536232</v>
      </c>
      <c r="AL10" s="28">
        <v>0.8061594202898551</v>
      </c>
      <c r="AN10" s="31" t="s">
        <v>33</v>
      </c>
      <c r="AO10" s="14" t="s">
        <v>32</v>
      </c>
      <c r="AP10" s="28">
        <v>1</v>
      </c>
      <c r="AQ10" s="28">
        <v>1</v>
      </c>
      <c r="AR10" s="28">
        <v>0.68659420289855078</v>
      </c>
      <c r="AS10" s="28">
        <v>0.23007246376811594</v>
      </c>
      <c r="AT10" s="28">
        <v>0.47010869565217389</v>
      </c>
      <c r="AU10" s="28">
        <v>1.4492753623188406E-2</v>
      </c>
      <c r="AV10" s="28">
        <v>4.5289855072463768E-2</v>
      </c>
      <c r="AW10" s="28">
        <v>0.16213768115942029</v>
      </c>
      <c r="AX10" s="28">
        <v>0</v>
      </c>
      <c r="AY10" s="28">
        <v>0</v>
      </c>
      <c r="BA10" s="31" t="s">
        <v>33</v>
      </c>
      <c r="BB10" s="14" t="s">
        <v>32</v>
      </c>
      <c r="BC10" s="28">
        <v>0.27989130434782611</v>
      </c>
      <c r="BD10" s="28">
        <v>0.59963768115942029</v>
      </c>
      <c r="BE10" s="28">
        <v>0.67028985507246375</v>
      </c>
      <c r="BF10" s="28">
        <v>0.30344202898550726</v>
      </c>
      <c r="BG10" s="28">
        <v>0.33605072463768115</v>
      </c>
      <c r="BH10" s="28">
        <v>6.4311594202898545E-2</v>
      </c>
      <c r="BI10" s="28">
        <v>0.28170289855072461</v>
      </c>
      <c r="BJ10" s="28">
        <v>0.88949275362318836</v>
      </c>
      <c r="BK10" s="28">
        <v>0.80525362318840576</v>
      </c>
      <c r="BL10" s="29"/>
    </row>
    <row r="11" spans="1:64" ht="20.399999999999999" x14ac:dyDescent="0.55000000000000004">
      <c r="A11" s="31" t="s">
        <v>33</v>
      </c>
      <c r="B11" s="14" t="s">
        <v>35</v>
      </c>
      <c r="C11" s="28">
        <v>0.17300724637681159</v>
      </c>
      <c r="D11" s="28">
        <v>9.0579710144927537E-4</v>
      </c>
      <c r="E11" s="28">
        <v>0.47373188405797101</v>
      </c>
      <c r="F11" s="28">
        <v>0.84963768115942029</v>
      </c>
      <c r="G11" s="28">
        <v>0.12590579710144928</v>
      </c>
      <c r="H11" s="28">
        <v>0.66213768115942029</v>
      </c>
      <c r="I11" s="28">
        <v>0.28713768115942029</v>
      </c>
      <c r="J11" s="28">
        <v>0.32971014492753625</v>
      </c>
      <c r="K11" s="28">
        <v>8.6956521739130432E-2</v>
      </c>
      <c r="L11" s="28">
        <v>0.91485507246376807</v>
      </c>
      <c r="N11" s="31" t="s">
        <v>33</v>
      </c>
      <c r="O11" s="14" t="s">
        <v>35</v>
      </c>
      <c r="P11" s="28">
        <v>0.99637681159420288</v>
      </c>
      <c r="Q11" s="28">
        <v>0.99637681159420288</v>
      </c>
      <c r="R11" s="28">
        <v>1</v>
      </c>
      <c r="S11" s="28">
        <v>0.99456521739130432</v>
      </c>
      <c r="T11" s="28">
        <v>1</v>
      </c>
      <c r="U11" s="28">
        <v>1</v>
      </c>
      <c r="V11" s="28">
        <v>1</v>
      </c>
      <c r="W11" s="28">
        <v>1</v>
      </c>
      <c r="X11" s="28">
        <v>1</v>
      </c>
      <c r="Y11" s="28">
        <v>0.77173913043478259</v>
      </c>
      <c r="AA11" s="31" t="s">
        <v>33</v>
      </c>
      <c r="AB11" s="14" t="s">
        <v>35</v>
      </c>
      <c r="AC11" s="28">
        <v>0.15760869565217392</v>
      </c>
      <c r="AD11" s="28">
        <v>0.12047101449275362</v>
      </c>
      <c r="AE11" s="28">
        <v>0</v>
      </c>
      <c r="AF11" s="28">
        <v>6.3405797101449279E-2</v>
      </c>
      <c r="AG11" s="28">
        <v>0.48369565217391303</v>
      </c>
      <c r="AH11" s="28">
        <v>0.67300724637681164</v>
      </c>
      <c r="AI11" s="28">
        <v>0.72826086956521741</v>
      </c>
      <c r="AJ11" s="28">
        <v>0.32971014492753625</v>
      </c>
      <c r="AK11" s="28">
        <v>0.82971014492753625</v>
      </c>
      <c r="AL11" s="28">
        <v>0.69836956521739135</v>
      </c>
      <c r="AN11" s="31" t="s">
        <v>33</v>
      </c>
      <c r="AO11" s="14" t="s">
        <v>35</v>
      </c>
      <c r="AP11" s="28">
        <v>0.56159420289855078</v>
      </c>
      <c r="AQ11" s="28">
        <v>0.125</v>
      </c>
      <c r="AR11" s="28">
        <v>0.24094202898550723</v>
      </c>
      <c r="AS11" s="28">
        <v>0.33423913043478259</v>
      </c>
      <c r="AT11" s="28">
        <v>0.99818840579710144</v>
      </c>
      <c r="AU11" s="28">
        <v>0.16485507246376813</v>
      </c>
      <c r="AV11" s="28">
        <v>0.85416666666666663</v>
      </c>
      <c r="AW11" s="28">
        <v>0.47192028985507245</v>
      </c>
      <c r="AX11" s="28">
        <v>0.28351449275362317</v>
      </c>
      <c r="AY11" s="28">
        <v>0.58514492753623193</v>
      </c>
      <c r="BA11" s="31" t="s">
        <v>33</v>
      </c>
      <c r="BB11" s="14" t="s">
        <v>35</v>
      </c>
      <c r="BC11" s="28">
        <v>2.717391304347826E-3</v>
      </c>
      <c r="BD11" s="28">
        <v>0.23641304347826086</v>
      </c>
      <c r="BE11" s="28">
        <v>0.58242753623188404</v>
      </c>
      <c r="BF11" s="28">
        <v>0.65579710144927539</v>
      </c>
      <c r="BG11" s="28">
        <v>0.2563405797101449</v>
      </c>
      <c r="BH11" s="28">
        <v>0.16757246376811594</v>
      </c>
      <c r="BI11" s="28">
        <v>3.6231884057971016E-2</v>
      </c>
      <c r="BJ11" s="28">
        <v>0.19746376811594202</v>
      </c>
      <c r="BK11" s="28">
        <v>0.6938405797101449</v>
      </c>
      <c r="BL11" s="29"/>
    </row>
    <row r="12" spans="1:64" ht="20.399999999999999" x14ac:dyDescent="0.55000000000000004">
      <c r="A12" s="32" t="s">
        <v>24</v>
      </c>
      <c r="B12" s="14" t="s">
        <v>23</v>
      </c>
      <c r="C12" s="28">
        <v>0.48731884057971014</v>
      </c>
      <c r="D12" s="28">
        <v>0.57971014492753625</v>
      </c>
      <c r="E12" s="28">
        <v>0.36594202898550726</v>
      </c>
      <c r="F12" s="28">
        <v>0.89492753623188404</v>
      </c>
      <c r="G12" s="28">
        <v>0.95833333333333337</v>
      </c>
      <c r="H12" s="28">
        <v>0.79257246376811596</v>
      </c>
      <c r="I12" s="28">
        <v>0.23822463768115942</v>
      </c>
      <c r="J12" s="28">
        <v>0.58605072463768115</v>
      </c>
      <c r="K12" s="28">
        <v>0.48188405797101447</v>
      </c>
      <c r="L12" s="28">
        <v>0.55344202898550721</v>
      </c>
      <c r="N12" s="32" t="s">
        <v>24</v>
      </c>
      <c r="O12" s="14" t="s">
        <v>23</v>
      </c>
      <c r="P12" s="28">
        <v>0.46286231884057971</v>
      </c>
      <c r="Q12" s="28">
        <v>0.99909420289855078</v>
      </c>
      <c r="R12" s="28">
        <v>1</v>
      </c>
      <c r="S12" s="28">
        <v>1</v>
      </c>
      <c r="T12" s="28">
        <v>0.99003623188405798</v>
      </c>
      <c r="U12" s="28">
        <v>1</v>
      </c>
      <c r="V12" s="28">
        <v>1</v>
      </c>
      <c r="W12" s="28">
        <v>1</v>
      </c>
      <c r="X12" s="28">
        <v>1</v>
      </c>
      <c r="Y12" s="28">
        <v>0.7373188405797102</v>
      </c>
      <c r="AA12" s="32" t="s">
        <v>24</v>
      </c>
      <c r="AB12" s="14" t="s">
        <v>23</v>
      </c>
      <c r="AC12" s="28">
        <v>0</v>
      </c>
      <c r="AD12" s="28">
        <v>0.27083333333333331</v>
      </c>
      <c r="AE12" s="28">
        <v>0.30706521739130432</v>
      </c>
      <c r="AF12" s="28">
        <v>0.53260869565217395</v>
      </c>
      <c r="AG12" s="28">
        <v>2.1739130434782608E-2</v>
      </c>
      <c r="AH12" s="28">
        <v>8.9673913043478257E-2</v>
      </c>
      <c r="AI12" s="28">
        <v>0.20108695652173914</v>
      </c>
      <c r="AJ12" s="28">
        <v>9.0579710144927537E-4</v>
      </c>
      <c r="AK12" s="28">
        <v>2.2644927536231884E-2</v>
      </c>
      <c r="AL12" s="28">
        <v>0.78985507246376807</v>
      </c>
      <c r="AN12" s="32" t="s">
        <v>24</v>
      </c>
      <c r="AO12" s="14" t="s">
        <v>23</v>
      </c>
      <c r="AP12" s="28">
        <v>0.13405797101449277</v>
      </c>
      <c r="AQ12" s="28">
        <v>0.48460144927536231</v>
      </c>
      <c r="AR12" s="28">
        <v>0.2164855072463768</v>
      </c>
      <c r="AS12" s="28">
        <v>0.55163043478260865</v>
      </c>
      <c r="AT12" s="28">
        <v>9.9637681159420281E-3</v>
      </c>
      <c r="AU12" s="28">
        <v>7.4275362318840576E-2</v>
      </c>
      <c r="AV12" s="28">
        <v>0.19202898550724637</v>
      </c>
      <c r="AW12" s="28">
        <v>2.8079710144927536E-2</v>
      </c>
      <c r="AX12" s="28">
        <v>0.26358695652173914</v>
      </c>
      <c r="AY12" s="28">
        <v>0.52083333333333337</v>
      </c>
      <c r="BA12" s="32" t="s">
        <v>24</v>
      </c>
      <c r="BB12" s="14" t="s">
        <v>23</v>
      </c>
      <c r="BC12" s="28">
        <v>0.74547101449275366</v>
      </c>
      <c r="BD12" s="28">
        <v>0.90942028985507251</v>
      </c>
      <c r="BE12" s="28">
        <v>0.42481884057971014</v>
      </c>
      <c r="BF12" s="28">
        <v>0.16123188405797101</v>
      </c>
      <c r="BG12" s="28">
        <v>2.717391304347826E-3</v>
      </c>
      <c r="BH12" s="28">
        <v>0.65942028985507251</v>
      </c>
      <c r="BI12" s="28">
        <v>0.23007246376811594</v>
      </c>
      <c r="BJ12" s="28">
        <v>0.74637681159420288</v>
      </c>
      <c r="BK12" s="28">
        <v>0.33695652173913043</v>
      </c>
      <c r="BL12" s="29"/>
    </row>
    <row r="13" spans="1:64" ht="20.399999999999999" x14ac:dyDescent="0.55000000000000004">
      <c r="A13" s="32" t="s">
        <v>24</v>
      </c>
      <c r="B13" s="14" t="s">
        <v>25</v>
      </c>
      <c r="C13" s="28">
        <v>0.89583333333333337</v>
      </c>
      <c r="D13" s="28">
        <v>0.33695652173913043</v>
      </c>
      <c r="E13" s="28">
        <v>0.99909420289855078</v>
      </c>
      <c r="F13" s="28">
        <v>0.70652173913043481</v>
      </c>
      <c r="G13" s="28">
        <v>0.99003623188405798</v>
      </c>
      <c r="H13" s="28">
        <v>0.88315217391304346</v>
      </c>
      <c r="I13" s="28">
        <v>0.8251811594202898</v>
      </c>
      <c r="J13" s="28">
        <v>0.74003623188405798</v>
      </c>
      <c r="K13" s="28">
        <v>0.97735507246376807</v>
      </c>
      <c r="L13" s="28">
        <v>0.79891304347826086</v>
      </c>
      <c r="N13" s="32" t="s">
        <v>24</v>
      </c>
      <c r="O13" s="14" t="s">
        <v>25</v>
      </c>
      <c r="P13" s="28">
        <v>0.56521739130434778</v>
      </c>
      <c r="Q13" s="28">
        <v>0.99184782608695654</v>
      </c>
      <c r="R13" s="28">
        <v>1</v>
      </c>
      <c r="S13" s="28">
        <v>0.98188405797101452</v>
      </c>
      <c r="T13" s="28">
        <v>1</v>
      </c>
      <c r="U13" s="28">
        <v>0.99547101449275366</v>
      </c>
      <c r="V13" s="28">
        <v>0.99909420289855078</v>
      </c>
      <c r="W13" s="28">
        <v>0.95652173913043481</v>
      </c>
      <c r="X13" s="28">
        <v>1</v>
      </c>
      <c r="Y13" s="28">
        <v>0.97916666666666663</v>
      </c>
      <c r="AA13" s="32" t="s">
        <v>24</v>
      </c>
      <c r="AB13" s="14" t="s">
        <v>25</v>
      </c>
      <c r="AC13" s="28">
        <v>0.78442028985507251</v>
      </c>
      <c r="AD13" s="28">
        <v>0.88315217391304346</v>
      </c>
      <c r="AE13" s="28">
        <v>0.70199275362318836</v>
      </c>
      <c r="AF13" s="28">
        <v>2.5362318840579712E-2</v>
      </c>
      <c r="AG13" s="28">
        <v>0.43568840579710144</v>
      </c>
      <c r="AH13" s="28">
        <v>1.8115942028985507E-3</v>
      </c>
      <c r="AI13" s="28">
        <v>0.46286231884057971</v>
      </c>
      <c r="AJ13" s="28">
        <v>0.13677536231884058</v>
      </c>
      <c r="AK13" s="28">
        <v>5.9782608695652176E-2</v>
      </c>
      <c r="AL13" s="28">
        <v>9.420289855072464E-2</v>
      </c>
      <c r="AN13" s="32" t="s">
        <v>24</v>
      </c>
      <c r="AO13" s="14" t="s">
        <v>25</v>
      </c>
      <c r="AP13" s="28">
        <v>0.85144927536231885</v>
      </c>
      <c r="AQ13" s="28">
        <v>0.88677536231884058</v>
      </c>
      <c r="AR13" s="28">
        <v>0.47826086956521741</v>
      </c>
      <c r="AS13" s="28">
        <v>7.9710144927536225E-2</v>
      </c>
      <c r="AT13" s="28">
        <v>9.0579710144927537E-4</v>
      </c>
      <c r="AU13" s="28">
        <v>0.12952898550724637</v>
      </c>
      <c r="AV13" s="28">
        <v>9.7826086956521743E-2</v>
      </c>
      <c r="AW13" s="28">
        <v>0.23278985507246377</v>
      </c>
      <c r="AX13" s="28">
        <v>0.61141304347826086</v>
      </c>
      <c r="AY13" s="28">
        <v>0</v>
      </c>
      <c r="BA13" s="32" t="s">
        <v>24</v>
      </c>
      <c r="BB13" s="14" t="s">
        <v>25</v>
      </c>
      <c r="BC13" s="28">
        <v>0.49909420289855072</v>
      </c>
      <c r="BD13" s="28">
        <v>0.97192028985507251</v>
      </c>
      <c r="BE13" s="28">
        <v>0.59057971014492749</v>
      </c>
      <c r="BF13" s="28">
        <v>0.26992753623188404</v>
      </c>
      <c r="BG13" s="28">
        <v>0.18840579710144928</v>
      </c>
      <c r="BH13" s="28">
        <v>0.78713768115942029</v>
      </c>
      <c r="BI13" s="28">
        <v>0.11775362318840579</v>
      </c>
      <c r="BJ13" s="28">
        <v>4.0760869565217392E-2</v>
      </c>
      <c r="BK13" s="28">
        <v>2.355072463768116E-2</v>
      </c>
      <c r="BL13" s="29"/>
    </row>
    <row r="14" spans="1:64" ht="20.399999999999999" x14ac:dyDescent="0.55000000000000004">
      <c r="A14" s="33" t="s">
        <v>50</v>
      </c>
      <c r="B14" s="14" t="s">
        <v>49</v>
      </c>
      <c r="C14" s="28">
        <v>0.97735507246376807</v>
      </c>
      <c r="D14" s="28">
        <v>0.4936594202898551</v>
      </c>
      <c r="E14" s="28">
        <v>3.894927536231884E-2</v>
      </c>
      <c r="F14" s="28">
        <v>0.9248188405797102</v>
      </c>
      <c r="G14" s="28">
        <v>0.32971014492753625</v>
      </c>
      <c r="H14" s="28">
        <v>0</v>
      </c>
      <c r="I14" s="28">
        <v>0.88224637681159424</v>
      </c>
      <c r="J14" s="28">
        <v>3.6231884057971015E-3</v>
      </c>
      <c r="K14" s="28">
        <v>0.66757246376811596</v>
      </c>
      <c r="L14" s="28">
        <v>1</v>
      </c>
      <c r="N14" s="33" t="s">
        <v>50</v>
      </c>
      <c r="O14" s="14" t="s">
        <v>49</v>
      </c>
      <c r="P14" s="28">
        <v>0.98460144927536231</v>
      </c>
      <c r="Q14" s="28">
        <v>1</v>
      </c>
      <c r="R14" s="28">
        <v>0.99909420289855078</v>
      </c>
      <c r="S14" s="28">
        <v>0.99909420289855078</v>
      </c>
      <c r="T14" s="28">
        <v>0.99818840579710144</v>
      </c>
      <c r="U14" s="28">
        <v>1</v>
      </c>
      <c r="V14" s="28">
        <v>0.99818840579710144</v>
      </c>
      <c r="W14" s="28">
        <v>0.97644927536231885</v>
      </c>
      <c r="X14" s="28">
        <v>1</v>
      </c>
      <c r="Y14" s="28">
        <v>0.9375</v>
      </c>
      <c r="AA14" s="33" t="s">
        <v>50</v>
      </c>
      <c r="AB14" s="14" t="s">
        <v>49</v>
      </c>
      <c r="AC14" s="28">
        <v>0.65579710144927539</v>
      </c>
      <c r="AD14" s="28">
        <v>0.52536231884057971</v>
      </c>
      <c r="AE14" s="28">
        <v>7.5181159420289856E-2</v>
      </c>
      <c r="AF14" s="28">
        <v>0.19021739130434784</v>
      </c>
      <c r="AG14" s="28">
        <v>0.40489130434782611</v>
      </c>
      <c r="AH14" s="28">
        <v>0.11141304347826086</v>
      </c>
      <c r="AI14" s="28">
        <v>0.33333333333333331</v>
      </c>
      <c r="AJ14" s="28">
        <v>0.56702898550724634</v>
      </c>
      <c r="AK14" s="28">
        <v>0.75452898550724634</v>
      </c>
      <c r="AL14" s="28">
        <v>0.14402173913043478</v>
      </c>
      <c r="AN14" s="33" t="s">
        <v>50</v>
      </c>
      <c r="AO14" s="14" t="s">
        <v>49</v>
      </c>
      <c r="AP14" s="28">
        <v>0.89583333333333337</v>
      </c>
      <c r="AQ14" s="28">
        <v>0.51992753623188404</v>
      </c>
      <c r="AR14" s="28">
        <v>0.37681159420289856</v>
      </c>
      <c r="AS14" s="28">
        <v>0.57699275362318836</v>
      </c>
      <c r="AT14" s="28">
        <v>0.60507246376811596</v>
      </c>
      <c r="AU14" s="28">
        <v>4.528985507246377E-3</v>
      </c>
      <c r="AV14" s="28">
        <v>2.6268115942028984E-2</v>
      </c>
      <c r="AW14" s="28">
        <v>1.9927536231884056E-2</v>
      </c>
      <c r="AX14" s="28">
        <v>0.22554347826086957</v>
      </c>
      <c r="AY14" s="28">
        <v>0.39945652173913043</v>
      </c>
      <c r="BA14" s="33" t="s">
        <v>50</v>
      </c>
      <c r="BB14" s="14" t="s">
        <v>49</v>
      </c>
      <c r="BC14" s="28">
        <v>0.96557971014492749</v>
      </c>
      <c r="BD14" s="28">
        <v>0.92663043478260865</v>
      </c>
      <c r="BE14" s="28">
        <v>0.97192028985507251</v>
      </c>
      <c r="BF14" s="28">
        <v>0.96829710144927539</v>
      </c>
      <c r="BG14" s="28">
        <v>0.42934782608695654</v>
      </c>
      <c r="BH14" s="28">
        <v>8.2427536231884063E-2</v>
      </c>
      <c r="BI14" s="28">
        <v>0.86684782608695654</v>
      </c>
      <c r="BJ14" s="28">
        <v>0.62137681159420288</v>
      </c>
      <c r="BK14" s="28">
        <v>0.3233695652173913</v>
      </c>
      <c r="BL14" s="29"/>
    </row>
    <row r="15" spans="1:64" ht="20.399999999999999" x14ac:dyDescent="0.55000000000000004">
      <c r="A15" s="33" t="s">
        <v>50</v>
      </c>
      <c r="B15" s="14" t="s">
        <v>51</v>
      </c>
      <c r="C15" s="28">
        <v>0.98188405797101452</v>
      </c>
      <c r="D15" s="28">
        <v>1.8115942028985507E-3</v>
      </c>
      <c r="E15" s="28">
        <v>2.717391304347826E-3</v>
      </c>
      <c r="F15" s="28">
        <v>3.0797101449275364E-2</v>
      </c>
      <c r="G15" s="28">
        <v>9.1485507246376815E-2</v>
      </c>
      <c r="H15" s="28">
        <v>2.6268115942028984E-2</v>
      </c>
      <c r="I15" s="28">
        <v>0.71739130434782605</v>
      </c>
      <c r="J15" s="28">
        <v>5.52536231884058E-2</v>
      </c>
      <c r="K15" s="28">
        <v>1.8115942028985508E-2</v>
      </c>
      <c r="L15" s="28">
        <v>0.93387681159420288</v>
      </c>
      <c r="N15" s="33" t="s">
        <v>50</v>
      </c>
      <c r="O15" s="14" t="s">
        <v>51</v>
      </c>
      <c r="P15" s="28">
        <v>0.74909420289855078</v>
      </c>
      <c r="Q15" s="28">
        <v>1</v>
      </c>
      <c r="R15" s="28">
        <v>1</v>
      </c>
      <c r="S15" s="28">
        <v>1</v>
      </c>
      <c r="T15" s="28">
        <v>1</v>
      </c>
      <c r="U15" s="28">
        <v>1</v>
      </c>
      <c r="V15" s="28">
        <v>0.99547101449275366</v>
      </c>
      <c r="W15" s="28">
        <v>0.99547101449275366</v>
      </c>
      <c r="X15" s="28">
        <v>1</v>
      </c>
      <c r="Y15" s="28">
        <v>0.99003623188405798</v>
      </c>
      <c r="AA15" s="33" t="s">
        <v>50</v>
      </c>
      <c r="AB15" s="14" t="s">
        <v>51</v>
      </c>
      <c r="AC15" s="28">
        <v>0.90760869565217395</v>
      </c>
      <c r="AD15" s="28">
        <v>0.73550724637681164</v>
      </c>
      <c r="AE15" s="28">
        <v>0.31612318840579712</v>
      </c>
      <c r="AF15" s="28">
        <v>1.8115942028985508E-2</v>
      </c>
      <c r="AG15" s="28">
        <v>0.69021739130434778</v>
      </c>
      <c r="AH15" s="28">
        <v>0.27536231884057971</v>
      </c>
      <c r="AI15" s="28">
        <v>8.152173913043478E-3</v>
      </c>
      <c r="AJ15" s="28">
        <v>0.50996376811594202</v>
      </c>
      <c r="AK15" s="28">
        <v>0.32789855072463769</v>
      </c>
      <c r="AL15" s="28">
        <v>0.99909420289855078</v>
      </c>
      <c r="AN15" s="33" t="s">
        <v>50</v>
      </c>
      <c r="AO15" s="14" t="s">
        <v>51</v>
      </c>
      <c r="AP15" s="28">
        <v>0.89130434782608692</v>
      </c>
      <c r="AQ15" s="28">
        <v>0.64945652173913049</v>
      </c>
      <c r="AR15" s="28">
        <v>0.69293478260869568</v>
      </c>
      <c r="AS15" s="28">
        <v>0.78351449275362317</v>
      </c>
      <c r="AT15" s="28">
        <v>0</v>
      </c>
      <c r="AU15" s="28">
        <v>5.434782608695652E-3</v>
      </c>
      <c r="AV15" s="28">
        <v>5.434782608695652E-3</v>
      </c>
      <c r="AW15" s="28">
        <v>0.18387681159420291</v>
      </c>
      <c r="AX15" s="28">
        <v>5.434782608695652E-3</v>
      </c>
      <c r="AY15" s="28">
        <v>2.2644927536231884E-2</v>
      </c>
      <c r="BA15" s="33" t="s">
        <v>50</v>
      </c>
      <c r="BB15" s="14" t="s">
        <v>51</v>
      </c>
      <c r="BC15" s="28">
        <v>0.99275362318840576</v>
      </c>
      <c r="BD15" s="28">
        <v>0.73188405797101452</v>
      </c>
      <c r="BE15" s="28">
        <v>0.84420289855072461</v>
      </c>
      <c r="BF15" s="28">
        <v>0.91394927536231885</v>
      </c>
      <c r="BG15" s="28">
        <v>0.99456521739130432</v>
      </c>
      <c r="BH15" s="28">
        <v>0.79619565217391308</v>
      </c>
      <c r="BI15" s="28">
        <v>0.6938405797101449</v>
      </c>
      <c r="BJ15" s="28">
        <v>0.71739130434782605</v>
      </c>
      <c r="BK15" s="28">
        <v>0.4954710144927536</v>
      </c>
      <c r="BL15" s="29"/>
    </row>
    <row r="16" spans="1:64" ht="20.399999999999999" x14ac:dyDescent="0.55000000000000004">
      <c r="A16" s="34" t="s">
        <v>53</v>
      </c>
      <c r="B16" s="14" t="s">
        <v>56</v>
      </c>
      <c r="C16" s="28">
        <v>0</v>
      </c>
      <c r="D16" s="28">
        <v>0</v>
      </c>
      <c r="E16" s="28">
        <v>0.15670289855072464</v>
      </c>
      <c r="F16" s="28">
        <v>0.44293478260869568</v>
      </c>
      <c r="G16" s="28">
        <v>0.87228260869565222</v>
      </c>
      <c r="H16" s="28">
        <v>0.18297101449275363</v>
      </c>
      <c r="I16" s="28">
        <v>2.717391304347826E-2</v>
      </c>
      <c r="J16" s="28">
        <v>0</v>
      </c>
      <c r="K16" s="28">
        <v>7.9710144927536225E-2</v>
      </c>
      <c r="L16" s="28">
        <v>0.32699275362318841</v>
      </c>
      <c r="N16" s="34" t="s">
        <v>53</v>
      </c>
      <c r="O16" s="14" t="s">
        <v>56</v>
      </c>
      <c r="P16" s="28">
        <v>1</v>
      </c>
      <c r="Q16" s="28">
        <v>0.99818840579710144</v>
      </c>
      <c r="R16" s="28">
        <v>1</v>
      </c>
      <c r="S16" s="28">
        <v>1</v>
      </c>
      <c r="T16" s="28">
        <v>1</v>
      </c>
      <c r="U16" s="28">
        <v>1</v>
      </c>
      <c r="V16" s="28">
        <v>1</v>
      </c>
      <c r="W16" s="28">
        <v>1</v>
      </c>
      <c r="X16" s="28">
        <v>1</v>
      </c>
      <c r="Y16" s="28">
        <v>1</v>
      </c>
      <c r="AA16" s="34" t="s">
        <v>53</v>
      </c>
      <c r="AB16" s="14" t="s">
        <v>56</v>
      </c>
      <c r="AC16" s="28">
        <v>2.5362318840579712E-2</v>
      </c>
      <c r="AD16" s="28">
        <v>0.3125</v>
      </c>
      <c r="AE16" s="28">
        <v>0.21195652173913043</v>
      </c>
      <c r="AF16" s="28">
        <v>4.2572463768115944E-2</v>
      </c>
      <c r="AG16" s="28">
        <v>9.9637681159420281E-3</v>
      </c>
      <c r="AH16" s="28">
        <v>0.1105072463768116</v>
      </c>
      <c r="AI16" s="28">
        <v>0.52626811594202894</v>
      </c>
      <c r="AJ16" s="28">
        <v>0.99456521739130432</v>
      </c>
      <c r="AK16" s="28">
        <v>0.95289855072463769</v>
      </c>
      <c r="AL16" s="28">
        <v>0.93478260869565222</v>
      </c>
      <c r="AN16" s="34" t="s">
        <v>53</v>
      </c>
      <c r="AO16" s="14" t="s">
        <v>56</v>
      </c>
      <c r="AP16" s="28">
        <v>0</v>
      </c>
      <c r="AQ16" s="28">
        <v>9.0579710144927537E-4</v>
      </c>
      <c r="AR16" s="28">
        <v>1.6304347826086956E-2</v>
      </c>
      <c r="AS16" s="28">
        <v>0.83333333333333337</v>
      </c>
      <c r="AT16" s="28">
        <v>0.3686594202898551</v>
      </c>
      <c r="AU16" s="28">
        <v>0.96557971014492749</v>
      </c>
      <c r="AV16" s="28">
        <v>0.89945652173913049</v>
      </c>
      <c r="AW16" s="28">
        <v>0.87771739130434778</v>
      </c>
      <c r="AX16" s="28">
        <v>0.46014492753623187</v>
      </c>
      <c r="AY16" s="28">
        <v>0.60869565217391308</v>
      </c>
      <c r="BA16" s="34" t="s">
        <v>53</v>
      </c>
      <c r="BB16" s="14" t="s">
        <v>56</v>
      </c>
      <c r="BC16" s="28">
        <v>0</v>
      </c>
      <c r="BD16" s="28">
        <v>3.6231884057971016E-2</v>
      </c>
      <c r="BE16" s="28">
        <v>0.10507246376811594</v>
      </c>
      <c r="BF16" s="28">
        <v>0.40307971014492755</v>
      </c>
      <c r="BG16" s="28">
        <v>0.28623188405797101</v>
      </c>
      <c r="BH16" s="28">
        <v>0.25543478260869568</v>
      </c>
      <c r="BI16" s="28">
        <v>0.94655797101449279</v>
      </c>
      <c r="BJ16" s="28">
        <v>1.5398550724637682E-2</v>
      </c>
      <c r="BK16" s="28">
        <v>0.10507246376811594</v>
      </c>
      <c r="BL16" s="29"/>
    </row>
    <row r="17" spans="1:64" ht="20.399999999999999" x14ac:dyDescent="0.55000000000000004">
      <c r="A17" s="34" t="s">
        <v>53</v>
      </c>
      <c r="B17" s="14" t="s">
        <v>58</v>
      </c>
      <c r="C17" s="28">
        <v>0.64130434782608692</v>
      </c>
      <c r="D17" s="28">
        <v>9.2391304347826081E-2</v>
      </c>
      <c r="E17" s="28">
        <v>0.86503623188405798</v>
      </c>
      <c r="F17" s="28">
        <v>0.13134057971014493</v>
      </c>
      <c r="G17" s="28">
        <v>0.77807971014492749</v>
      </c>
      <c r="H17" s="28">
        <v>1.7210144927536232E-2</v>
      </c>
      <c r="I17" s="28">
        <v>2.8985507246376812E-2</v>
      </c>
      <c r="J17" s="28">
        <v>9.0579710144927537E-4</v>
      </c>
      <c r="K17" s="28">
        <v>0.86503623188405798</v>
      </c>
      <c r="L17" s="28">
        <v>0.52083333333333337</v>
      </c>
      <c r="N17" s="34" t="s">
        <v>53</v>
      </c>
      <c r="O17" s="14" t="s">
        <v>58</v>
      </c>
      <c r="P17" s="28">
        <v>0.96286231884057971</v>
      </c>
      <c r="Q17" s="28">
        <v>1</v>
      </c>
      <c r="R17" s="28">
        <v>1</v>
      </c>
      <c r="S17" s="28">
        <v>1</v>
      </c>
      <c r="T17" s="28">
        <v>1</v>
      </c>
      <c r="U17" s="28">
        <v>1</v>
      </c>
      <c r="V17" s="28">
        <v>1</v>
      </c>
      <c r="W17" s="28">
        <v>1</v>
      </c>
      <c r="X17" s="28">
        <v>1</v>
      </c>
      <c r="Y17" s="28">
        <v>1</v>
      </c>
      <c r="AA17" s="34" t="s">
        <v>53</v>
      </c>
      <c r="AB17" s="14" t="s">
        <v>58</v>
      </c>
      <c r="AC17" s="28">
        <v>5.0724637681159424E-2</v>
      </c>
      <c r="AD17" s="28">
        <v>0.59057971014492749</v>
      </c>
      <c r="AE17" s="28">
        <v>0.13134057971014493</v>
      </c>
      <c r="AF17" s="28">
        <v>0.89039855072463769</v>
      </c>
      <c r="AG17" s="28">
        <v>0.46739130434782611</v>
      </c>
      <c r="AH17" s="28">
        <v>3.0797101449275364E-2</v>
      </c>
      <c r="AI17" s="28">
        <v>0.53532608695652173</v>
      </c>
      <c r="AJ17" s="28">
        <v>0.84692028985507251</v>
      </c>
      <c r="AK17" s="28">
        <v>0.45561594202898553</v>
      </c>
      <c r="AL17" s="28">
        <v>0.76630434782608692</v>
      </c>
      <c r="AN17" s="34" t="s">
        <v>53</v>
      </c>
      <c r="AO17" s="14" t="s">
        <v>58</v>
      </c>
      <c r="AP17" s="28">
        <v>0</v>
      </c>
      <c r="AQ17" s="28">
        <v>0.3233695652173913</v>
      </c>
      <c r="AR17" s="28">
        <v>0.63315217391304346</v>
      </c>
      <c r="AS17" s="28">
        <v>0.81340579710144922</v>
      </c>
      <c r="AT17" s="28">
        <v>0.18478260869565216</v>
      </c>
      <c r="AU17" s="28">
        <v>0.5751811594202898</v>
      </c>
      <c r="AV17" s="28">
        <v>0.28623188405797101</v>
      </c>
      <c r="AW17" s="28">
        <v>0.52264492753623193</v>
      </c>
      <c r="AX17" s="28">
        <v>0.4266304347826087</v>
      </c>
      <c r="AY17" s="28">
        <v>8.6050724637681153E-2</v>
      </c>
      <c r="BA17" s="34" t="s">
        <v>53</v>
      </c>
      <c r="BB17" s="14" t="s">
        <v>58</v>
      </c>
      <c r="BC17" s="28">
        <v>0.60416666666666663</v>
      </c>
      <c r="BD17" s="28">
        <v>4.619565217391304E-2</v>
      </c>
      <c r="BE17" s="28">
        <v>2.1739130434782608E-2</v>
      </c>
      <c r="BF17" s="28">
        <v>0.44293478260869568</v>
      </c>
      <c r="BG17" s="28">
        <v>0.47010869565217389</v>
      </c>
      <c r="BH17" s="28">
        <v>0.11322463768115942</v>
      </c>
      <c r="BI17" s="28">
        <v>2.4456521739130436E-2</v>
      </c>
      <c r="BJ17" s="28">
        <v>0.46739130434782611</v>
      </c>
      <c r="BK17" s="28">
        <v>0.11413043478260869</v>
      </c>
      <c r="BL17" s="29"/>
    </row>
    <row r="18" spans="1:64" ht="20.399999999999999" x14ac:dyDescent="0.55000000000000004">
      <c r="A18" s="34" t="s">
        <v>53</v>
      </c>
      <c r="B18" s="14" t="s">
        <v>55</v>
      </c>
      <c r="C18" s="28">
        <v>0.44927536231884058</v>
      </c>
      <c r="D18" s="28">
        <v>2.4456521739130436E-2</v>
      </c>
      <c r="E18" s="28">
        <v>0.84148550724637683</v>
      </c>
      <c r="F18" s="28">
        <v>0.10507246376811594</v>
      </c>
      <c r="G18" s="28">
        <v>0.15489130434782608</v>
      </c>
      <c r="H18" s="28">
        <v>0.15036231884057971</v>
      </c>
      <c r="I18" s="28">
        <v>0.11231884057971014</v>
      </c>
      <c r="J18" s="28">
        <v>2.0833333333333332E-2</v>
      </c>
      <c r="K18" s="28">
        <v>0.63315217391304346</v>
      </c>
      <c r="L18" s="28">
        <v>0.28532608695652173</v>
      </c>
      <c r="N18" s="34" t="s">
        <v>53</v>
      </c>
      <c r="O18" s="14" t="s">
        <v>55</v>
      </c>
      <c r="P18" s="28">
        <v>0.99728260869565222</v>
      </c>
      <c r="Q18" s="28">
        <v>1</v>
      </c>
      <c r="R18" s="28">
        <v>1</v>
      </c>
      <c r="S18" s="28">
        <v>1</v>
      </c>
      <c r="T18" s="28">
        <v>1</v>
      </c>
      <c r="U18" s="28">
        <v>1</v>
      </c>
      <c r="V18" s="28">
        <v>1</v>
      </c>
      <c r="W18" s="28">
        <v>1</v>
      </c>
      <c r="X18" s="28">
        <v>1</v>
      </c>
      <c r="Y18" s="28">
        <v>0.98188405797101452</v>
      </c>
      <c r="AA18" s="34" t="s">
        <v>53</v>
      </c>
      <c r="AB18" s="14" t="s">
        <v>55</v>
      </c>
      <c r="AC18" s="28">
        <v>1</v>
      </c>
      <c r="AD18" s="28">
        <v>0.33514492753623187</v>
      </c>
      <c r="AE18" s="28">
        <v>0</v>
      </c>
      <c r="AF18" s="28">
        <v>7.6086956521739135E-2</v>
      </c>
      <c r="AG18" s="28">
        <v>0.48007246376811596</v>
      </c>
      <c r="AH18" s="28">
        <v>0.68568840579710144</v>
      </c>
      <c r="AI18" s="28">
        <v>1.2681159420289856E-2</v>
      </c>
      <c r="AJ18" s="28">
        <v>0</v>
      </c>
      <c r="AK18" s="28">
        <v>0.11322463768115942</v>
      </c>
      <c r="AL18" s="28">
        <v>3.7137681159420288E-2</v>
      </c>
      <c r="AN18" s="34" t="s">
        <v>53</v>
      </c>
      <c r="AO18" s="14" t="s">
        <v>55</v>
      </c>
      <c r="AP18" s="28">
        <v>0.9438405797101449</v>
      </c>
      <c r="AQ18" s="28">
        <v>0.78713768115942029</v>
      </c>
      <c r="AR18" s="28">
        <v>0.35507246376811596</v>
      </c>
      <c r="AS18" s="28">
        <v>0.89130434782608692</v>
      </c>
      <c r="AT18" s="28">
        <v>0</v>
      </c>
      <c r="AU18" s="28">
        <v>0</v>
      </c>
      <c r="AV18" s="28">
        <v>0.59510869565217395</v>
      </c>
      <c r="AW18" s="28">
        <v>9.0579710144927537E-4</v>
      </c>
      <c r="AX18" s="28">
        <v>0.28260869565217389</v>
      </c>
      <c r="AY18" s="28">
        <v>0</v>
      </c>
      <c r="BA18" s="34" t="s">
        <v>53</v>
      </c>
      <c r="BB18" s="14" t="s">
        <v>55</v>
      </c>
      <c r="BC18" s="28">
        <v>0.96105072463768115</v>
      </c>
      <c r="BD18" s="28">
        <v>0.97554347826086951</v>
      </c>
      <c r="BE18" s="28">
        <v>0.48460144927536231</v>
      </c>
      <c r="BF18" s="28">
        <v>0.22010869565217392</v>
      </c>
      <c r="BG18" s="28">
        <v>9.9637681159420281E-3</v>
      </c>
      <c r="BH18" s="28">
        <v>0.91757246376811596</v>
      </c>
      <c r="BI18" s="28">
        <v>1.8115942028985507E-3</v>
      </c>
      <c r="BJ18" s="28">
        <v>3.9855072463768113E-2</v>
      </c>
      <c r="BK18" s="28">
        <v>8.5144927536231887E-2</v>
      </c>
      <c r="BL18" s="29"/>
    </row>
    <row r="19" spans="1:64" ht="20.399999999999999" x14ac:dyDescent="0.55000000000000004">
      <c r="A19" s="34" t="s">
        <v>53</v>
      </c>
      <c r="B19" s="14" t="s">
        <v>57</v>
      </c>
      <c r="C19" s="28">
        <v>0</v>
      </c>
      <c r="D19" s="28">
        <v>2.717391304347826E-3</v>
      </c>
      <c r="E19" s="28">
        <v>0.12681159420289856</v>
      </c>
      <c r="F19" s="28">
        <v>0.66576086956521741</v>
      </c>
      <c r="G19" s="28">
        <v>0</v>
      </c>
      <c r="H19" s="28">
        <v>1.0869565217391304E-2</v>
      </c>
      <c r="I19" s="28">
        <v>1.8115942028985507E-3</v>
      </c>
      <c r="J19" s="28">
        <v>0</v>
      </c>
      <c r="K19" s="28">
        <v>6.4311594202898545E-2</v>
      </c>
      <c r="L19" s="28">
        <v>0.80253623188405798</v>
      </c>
      <c r="N19" s="34" t="s">
        <v>53</v>
      </c>
      <c r="O19" s="14" t="s">
        <v>57</v>
      </c>
      <c r="P19" s="28">
        <v>0.94021739130434778</v>
      </c>
      <c r="Q19" s="28">
        <v>0.99275362318840576</v>
      </c>
      <c r="R19" s="28">
        <v>1</v>
      </c>
      <c r="S19" s="28">
        <v>1</v>
      </c>
      <c r="T19" s="28">
        <v>0.99909420289855078</v>
      </c>
      <c r="U19" s="28">
        <v>0.99275362318840576</v>
      </c>
      <c r="V19" s="28">
        <v>1</v>
      </c>
      <c r="W19" s="28">
        <v>0.97735507246376807</v>
      </c>
      <c r="X19" s="28">
        <v>1</v>
      </c>
      <c r="Y19" s="28">
        <v>0.82246376811594202</v>
      </c>
      <c r="AA19" s="34" t="s">
        <v>53</v>
      </c>
      <c r="AB19" s="14" t="s">
        <v>57</v>
      </c>
      <c r="AC19" s="28">
        <v>0</v>
      </c>
      <c r="AD19" s="28">
        <v>0.76177536231884058</v>
      </c>
      <c r="AE19" s="28">
        <v>0.39221014492753625</v>
      </c>
      <c r="AF19" s="28">
        <v>0.36322463768115942</v>
      </c>
      <c r="AG19" s="28">
        <v>0.4891304347826087</v>
      </c>
      <c r="AH19" s="28">
        <v>0.42210144927536231</v>
      </c>
      <c r="AI19" s="28">
        <v>0.74547101449275366</v>
      </c>
      <c r="AJ19" s="28">
        <v>0.2210144927536232</v>
      </c>
      <c r="AK19" s="28">
        <v>0.71467391304347827</v>
      </c>
      <c r="AL19" s="28">
        <v>0.48822463768115942</v>
      </c>
      <c r="AN19" s="34" t="s">
        <v>53</v>
      </c>
      <c r="AO19" s="14" t="s">
        <v>57</v>
      </c>
      <c r="AP19" s="28">
        <v>0</v>
      </c>
      <c r="AQ19" s="28">
        <v>0</v>
      </c>
      <c r="AR19" s="28">
        <v>6.3405797101449279E-3</v>
      </c>
      <c r="AS19" s="28">
        <v>9.9637681159420281E-3</v>
      </c>
      <c r="AT19" s="28">
        <v>2.717391304347826E-3</v>
      </c>
      <c r="AU19" s="28">
        <v>0.33967391304347827</v>
      </c>
      <c r="AV19" s="28">
        <v>0.57789855072463769</v>
      </c>
      <c r="AW19" s="28">
        <v>3.3514492753623192E-2</v>
      </c>
      <c r="AX19" s="28">
        <v>3.6231884057971015E-3</v>
      </c>
      <c r="AY19" s="28">
        <v>4.619565217391304E-2</v>
      </c>
      <c r="BA19" s="34" t="s">
        <v>53</v>
      </c>
      <c r="BB19" s="14" t="s">
        <v>57</v>
      </c>
      <c r="BC19" s="28">
        <v>8.6956521739130432E-2</v>
      </c>
      <c r="BD19" s="28">
        <v>3.894927536231884E-2</v>
      </c>
      <c r="BE19" s="28">
        <v>0.13496376811594202</v>
      </c>
      <c r="BF19" s="28">
        <v>4.9818840579710144E-2</v>
      </c>
      <c r="BG19" s="28">
        <v>0.66847826086956519</v>
      </c>
      <c r="BH19" s="28">
        <v>5.434782608695652E-3</v>
      </c>
      <c r="BI19" s="28">
        <v>0.87228260869565222</v>
      </c>
      <c r="BJ19" s="28">
        <v>8.1521739130434784E-2</v>
      </c>
      <c r="BK19" s="28">
        <v>9.0579710144927537E-4</v>
      </c>
      <c r="BL19" s="29"/>
    </row>
    <row r="20" spans="1:64" ht="20.399999999999999" x14ac:dyDescent="0.55000000000000004">
      <c r="A20" s="33" t="s">
        <v>60</v>
      </c>
      <c r="B20" s="14" t="s">
        <v>63</v>
      </c>
      <c r="C20" s="28">
        <v>0.82699275362318836</v>
      </c>
      <c r="D20" s="28">
        <v>0.20289855072463769</v>
      </c>
      <c r="E20" s="28">
        <v>9.6014492753623185E-2</v>
      </c>
      <c r="F20" s="28">
        <v>8.152173913043478E-3</v>
      </c>
      <c r="G20" s="28">
        <v>8.1521739130434784E-2</v>
      </c>
      <c r="H20" s="28">
        <v>5.52536231884058E-2</v>
      </c>
      <c r="I20" s="28">
        <v>0.78351449275362317</v>
      </c>
      <c r="J20" s="28">
        <v>0.8623188405797102</v>
      </c>
      <c r="K20" s="28">
        <v>0.2318840579710145</v>
      </c>
      <c r="L20" s="28">
        <v>0.54076086956521741</v>
      </c>
      <c r="N20" s="33" t="s">
        <v>60</v>
      </c>
      <c r="O20" s="14" t="s">
        <v>63</v>
      </c>
      <c r="P20" s="28">
        <v>4.528985507246377E-3</v>
      </c>
      <c r="Q20" s="28">
        <v>0</v>
      </c>
      <c r="R20" s="28">
        <v>0</v>
      </c>
      <c r="S20" s="28">
        <v>0</v>
      </c>
      <c r="T20" s="28">
        <v>0</v>
      </c>
      <c r="U20" s="28">
        <v>0</v>
      </c>
      <c r="V20" s="28">
        <v>0</v>
      </c>
      <c r="W20" s="28">
        <v>0</v>
      </c>
      <c r="X20" s="28">
        <v>0</v>
      </c>
      <c r="Y20" s="28">
        <v>0</v>
      </c>
      <c r="AA20" s="33" t="s">
        <v>60</v>
      </c>
      <c r="AB20" s="14" t="s">
        <v>63</v>
      </c>
      <c r="AC20" s="28">
        <v>1.8115942028985508E-2</v>
      </c>
      <c r="AD20" s="28">
        <v>0.48641304347826086</v>
      </c>
      <c r="AE20" s="28">
        <v>9.9637681159420281E-3</v>
      </c>
      <c r="AF20" s="28">
        <v>0.26721014492753625</v>
      </c>
      <c r="AG20" s="28">
        <v>9.6014492753623185E-2</v>
      </c>
      <c r="AH20" s="28">
        <v>2.0833333333333332E-2</v>
      </c>
      <c r="AI20" s="28">
        <v>0.34148550724637683</v>
      </c>
      <c r="AJ20" s="28">
        <v>0.20380434782608695</v>
      </c>
      <c r="AK20" s="28">
        <v>0.18387681159420291</v>
      </c>
      <c r="AL20" s="28">
        <v>7.246376811594203E-3</v>
      </c>
      <c r="AN20" s="33" t="s">
        <v>60</v>
      </c>
      <c r="AO20" s="14" t="s">
        <v>63</v>
      </c>
      <c r="AP20" s="28">
        <v>0.29619565217391303</v>
      </c>
      <c r="AQ20" s="28">
        <v>2.2644927536231884E-2</v>
      </c>
      <c r="AR20" s="28">
        <v>0.60597826086956519</v>
      </c>
      <c r="AS20" s="28">
        <v>0.84329710144927539</v>
      </c>
      <c r="AT20" s="28">
        <v>1</v>
      </c>
      <c r="AU20" s="28">
        <v>0.97826086956521741</v>
      </c>
      <c r="AV20" s="28">
        <v>0.65307971014492749</v>
      </c>
      <c r="AW20" s="28">
        <v>0.98278985507246375</v>
      </c>
      <c r="AX20" s="28">
        <v>0.88496376811594202</v>
      </c>
      <c r="AY20" s="28">
        <v>0.88315217391304346</v>
      </c>
      <c r="BA20" s="33" t="s">
        <v>60</v>
      </c>
      <c r="BB20" s="14" t="s">
        <v>63</v>
      </c>
      <c r="BC20" s="28">
        <v>1.0869565217391304E-2</v>
      </c>
      <c r="BD20" s="28">
        <v>0.59148550724637683</v>
      </c>
      <c r="BE20" s="28">
        <v>0.27807971014492755</v>
      </c>
      <c r="BF20" s="28">
        <v>0.81702898550724634</v>
      </c>
      <c r="BG20" s="28">
        <v>0.27445652173913043</v>
      </c>
      <c r="BH20" s="28">
        <v>0.625</v>
      </c>
      <c r="BI20" s="28">
        <v>0.16576086956521738</v>
      </c>
      <c r="BJ20" s="28">
        <v>0.83876811594202894</v>
      </c>
      <c r="BK20" s="28">
        <v>0.84329710144927539</v>
      </c>
      <c r="BL20" s="29"/>
    </row>
    <row r="21" spans="1:64" ht="20.399999999999999" x14ac:dyDescent="0.55000000000000004">
      <c r="A21" s="33" t="s">
        <v>60</v>
      </c>
      <c r="B21" s="14" t="s">
        <v>65</v>
      </c>
      <c r="C21" s="28">
        <v>0.54347826086956519</v>
      </c>
      <c r="D21" s="28">
        <v>9.6014492753623185E-2</v>
      </c>
      <c r="E21" s="28">
        <v>0.46105072463768115</v>
      </c>
      <c r="F21" s="28">
        <v>7.246376811594203E-3</v>
      </c>
      <c r="G21" s="28">
        <v>0.34873188405797101</v>
      </c>
      <c r="H21" s="28">
        <v>0.34782608695652173</v>
      </c>
      <c r="I21" s="28">
        <v>1.8115942028985508E-2</v>
      </c>
      <c r="J21" s="28">
        <v>0.3016304347826087</v>
      </c>
      <c r="K21" s="28">
        <v>0.75815217391304346</v>
      </c>
      <c r="L21" s="28">
        <v>7.246376811594203E-3</v>
      </c>
      <c r="N21" s="33" t="s">
        <v>60</v>
      </c>
      <c r="O21" s="14" t="s">
        <v>65</v>
      </c>
      <c r="P21" s="28">
        <v>2.717391304347826E-3</v>
      </c>
      <c r="Q21" s="28">
        <v>0</v>
      </c>
      <c r="R21" s="28">
        <v>0</v>
      </c>
      <c r="S21" s="28">
        <v>0</v>
      </c>
      <c r="T21" s="28">
        <v>0</v>
      </c>
      <c r="U21" s="28">
        <v>0</v>
      </c>
      <c r="V21" s="28">
        <v>0</v>
      </c>
      <c r="W21" s="28">
        <v>0</v>
      </c>
      <c r="X21" s="28">
        <v>0</v>
      </c>
      <c r="Y21" s="28">
        <v>1.8115942028985507E-3</v>
      </c>
      <c r="AA21" s="33" t="s">
        <v>60</v>
      </c>
      <c r="AB21" s="14" t="s">
        <v>65</v>
      </c>
      <c r="AC21" s="28">
        <v>9.2391304347826081E-2</v>
      </c>
      <c r="AD21" s="28">
        <v>0.8188405797101449</v>
      </c>
      <c r="AE21" s="28">
        <v>1.8115942028985507E-3</v>
      </c>
      <c r="AF21" s="28">
        <v>5.9782608695652176E-2</v>
      </c>
      <c r="AG21" s="28">
        <v>0.12047101449275362</v>
      </c>
      <c r="AH21" s="28">
        <v>0.54619565217391308</v>
      </c>
      <c r="AI21" s="28">
        <v>0.25724637681159418</v>
      </c>
      <c r="AJ21" s="28">
        <v>2.717391304347826E-3</v>
      </c>
      <c r="AK21" s="28">
        <v>0.22373188405797101</v>
      </c>
      <c r="AL21" s="28">
        <v>0.15217391304347827</v>
      </c>
      <c r="AN21" s="33" t="s">
        <v>60</v>
      </c>
      <c r="AO21" s="14" t="s">
        <v>65</v>
      </c>
      <c r="AP21" s="28">
        <v>0.70471014492753625</v>
      </c>
      <c r="AQ21" s="28">
        <v>0.34329710144927539</v>
      </c>
      <c r="AR21" s="28">
        <v>0.91847826086956519</v>
      </c>
      <c r="AS21" s="28">
        <v>0.65398550724637683</v>
      </c>
      <c r="AT21" s="28">
        <v>0.94112318840579712</v>
      </c>
      <c r="AU21" s="28">
        <v>0.60235507246376807</v>
      </c>
      <c r="AV21" s="28">
        <v>0.66213768115942029</v>
      </c>
      <c r="AW21" s="28">
        <v>0.91576086956521741</v>
      </c>
      <c r="AX21" s="28">
        <v>0.96014492753623193</v>
      </c>
      <c r="AY21" s="28">
        <v>0.97101449275362317</v>
      </c>
      <c r="BA21" s="33" t="s">
        <v>60</v>
      </c>
      <c r="BB21" s="14" t="s">
        <v>65</v>
      </c>
      <c r="BC21" s="28">
        <v>0.47463768115942029</v>
      </c>
      <c r="BD21" s="28">
        <v>0.99456521739130432</v>
      </c>
      <c r="BE21" s="28">
        <v>0.2391304347826087</v>
      </c>
      <c r="BF21" s="28">
        <v>0.38858695652173914</v>
      </c>
      <c r="BG21" s="28">
        <v>4.1666666666666664E-2</v>
      </c>
      <c r="BH21" s="28">
        <v>0.38858695652173914</v>
      </c>
      <c r="BI21" s="28">
        <v>0.91394927536231885</v>
      </c>
      <c r="BJ21" s="28">
        <v>0.22554347826086957</v>
      </c>
      <c r="BK21" s="28">
        <v>0.96467391304347827</v>
      </c>
      <c r="BL21" s="29"/>
    </row>
    <row r="22" spans="1:64" ht="20.399999999999999" x14ac:dyDescent="0.55000000000000004">
      <c r="A22" s="33" t="s">
        <v>60</v>
      </c>
      <c r="B22" s="14" t="s">
        <v>62</v>
      </c>
      <c r="C22" s="28">
        <v>0.88858695652173914</v>
      </c>
      <c r="D22" s="28">
        <v>0.40307971014492755</v>
      </c>
      <c r="E22" s="28">
        <v>5.6159420289855072E-2</v>
      </c>
      <c r="F22" s="28">
        <v>3.0797101449275364E-2</v>
      </c>
      <c r="G22" s="28">
        <v>1.4492753623188406E-2</v>
      </c>
      <c r="H22" s="28">
        <v>0.43840579710144928</v>
      </c>
      <c r="I22" s="28">
        <v>0.72644927536231885</v>
      </c>
      <c r="J22" s="28">
        <v>4.528985507246377E-3</v>
      </c>
      <c r="K22" s="28">
        <v>0.22282608695652173</v>
      </c>
      <c r="L22" s="28">
        <v>0.2391304347826087</v>
      </c>
      <c r="N22" s="33" t="s">
        <v>60</v>
      </c>
      <c r="O22" s="14" t="s">
        <v>62</v>
      </c>
      <c r="P22" s="28">
        <v>9.0579710144927537E-4</v>
      </c>
      <c r="Q22" s="28">
        <v>0</v>
      </c>
      <c r="R22" s="28">
        <v>0</v>
      </c>
      <c r="S22" s="28">
        <v>0</v>
      </c>
      <c r="T22" s="28">
        <v>0</v>
      </c>
      <c r="U22" s="28">
        <v>0</v>
      </c>
      <c r="V22" s="28">
        <v>0</v>
      </c>
      <c r="W22" s="28">
        <v>0</v>
      </c>
      <c r="X22" s="28">
        <v>0</v>
      </c>
      <c r="Y22" s="28">
        <v>9.420289855072464E-2</v>
      </c>
      <c r="AA22" s="33" t="s">
        <v>60</v>
      </c>
      <c r="AB22" s="14" t="s">
        <v>62</v>
      </c>
      <c r="AC22" s="28">
        <v>0.9873188405797102</v>
      </c>
      <c r="AD22" s="28">
        <v>0.61594202898550721</v>
      </c>
      <c r="AE22" s="28">
        <v>0.41757246376811596</v>
      </c>
      <c r="AF22" s="28">
        <v>0.29257246376811596</v>
      </c>
      <c r="AG22" s="28">
        <v>0.30706521739130432</v>
      </c>
      <c r="AH22" s="28">
        <v>3.9855072463768113E-2</v>
      </c>
      <c r="AI22" s="28">
        <v>3.3514492753623192E-2</v>
      </c>
      <c r="AJ22" s="28">
        <v>0.54710144927536231</v>
      </c>
      <c r="AK22" s="28">
        <v>0.54166666666666663</v>
      </c>
      <c r="AL22" s="28">
        <v>0.24094202898550723</v>
      </c>
      <c r="AN22" s="33" t="s">
        <v>60</v>
      </c>
      <c r="AO22" s="14" t="s">
        <v>62</v>
      </c>
      <c r="AP22" s="28">
        <v>0.58967391304347827</v>
      </c>
      <c r="AQ22" s="28">
        <v>0.99728260869565222</v>
      </c>
      <c r="AR22" s="28">
        <v>0.96829710144927539</v>
      </c>
      <c r="AS22" s="28">
        <v>0.69927536231884058</v>
      </c>
      <c r="AT22" s="28">
        <v>0.9873188405797102</v>
      </c>
      <c r="AU22" s="28">
        <v>0.62409420289855078</v>
      </c>
      <c r="AV22" s="28">
        <v>0.34963768115942029</v>
      </c>
      <c r="AW22" s="28">
        <v>0.77264492753623193</v>
      </c>
      <c r="AX22" s="28">
        <v>0.96195652173913049</v>
      </c>
      <c r="AY22" s="28">
        <v>0.87590579710144922</v>
      </c>
      <c r="BA22" s="33" t="s">
        <v>60</v>
      </c>
      <c r="BB22" s="14" t="s">
        <v>62</v>
      </c>
      <c r="BC22" s="28">
        <v>1</v>
      </c>
      <c r="BD22" s="28">
        <v>0.97282608695652173</v>
      </c>
      <c r="BE22" s="28">
        <v>0.93659420289855078</v>
      </c>
      <c r="BF22" s="28">
        <v>0.70289855072463769</v>
      </c>
      <c r="BG22" s="28">
        <v>0.51086956521739135</v>
      </c>
      <c r="BH22" s="28">
        <v>0.84420289855072461</v>
      </c>
      <c r="BI22" s="28">
        <v>0.9248188405797102</v>
      </c>
      <c r="BJ22" s="28">
        <v>0.81793478260869568</v>
      </c>
      <c r="BK22" s="28">
        <v>0.65670289855072461</v>
      </c>
      <c r="BL22" s="29"/>
    </row>
    <row r="23" spans="1:64" ht="20.399999999999999" x14ac:dyDescent="0.55000000000000004">
      <c r="A23" s="33" t="s">
        <v>60</v>
      </c>
      <c r="B23" s="14" t="s">
        <v>64</v>
      </c>
      <c r="C23" s="28">
        <v>7.880434782608696E-2</v>
      </c>
      <c r="D23" s="28">
        <v>9.0579710144927537E-4</v>
      </c>
      <c r="E23" s="28">
        <v>0</v>
      </c>
      <c r="F23" s="28">
        <v>2.2644927536231884E-2</v>
      </c>
      <c r="G23" s="28">
        <v>0.47644927536231885</v>
      </c>
      <c r="H23" s="28">
        <v>1.4492753623188406E-2</v>
      </c>
      <c r="I23" s="28">
        <v>4.8913043478260872E-2</v>
      </c>
      <c r="J23" s="28">
        <v>3.894927536231884E-2</v>
      </c>
      <c r="K23" s="28">
        <v>5.434782608695652E-2</v>
      </c>
      <c r="L23" s="28">
        <v>0.14673913043478262</v>
      </c>
      <c r="N23" s="33" t="s">
        <v>60</v>
      </c>
      <c r="O23" s="14" t="s">
        <v>64</v>
      </c>
      <c r="P23" s="28">
        <v>0</v>
      </c>
      <c r="Q23" s="28">
        <v>0</v>
      </c>
      <c r="R23" s="28">
        <v>0</v>
      </c>
      <c r="S23" s="28">
        <v>0</v>
      </c>
      <c r="T23" s="28">
        <v>0</v>
      </c>
      <c r="U23" s="28">
        <v>0</v>
      </c>
      <c r="V23" s="28">
        <v>0</v>
      </c>
      <c r="W23" s="28">
        <v>0</v>
      </c>
      <c r="X23" s="28">
        <v>0</v>
      </c>
      <c r="Y23" s="28">
        <v>0.22916666666666666</v>
      </c>
      <c r="AA23" s="33" t="s">
        <v>60</v>
      </c>
      <c r="AB23" s="14" t="s">
        <v>64</v>
      </c>
      <c r="AC23" s="28">
        <v>0.86141304347826086</v>
      </c>
      <c r="AD23" s="28">
        <v>0.25362318840579712</v>
      </c>
      <c r="AE23" s="28">
        <v>0.76721014492753625</v>
      </c>
      <c r="AF23" s="28">
        <v>0.57246376811594202</v>
      </c>
      <c r="AG23" s="28">
        <v>0.33786231884057971</v>
      </c>
      <c r="AH23" s="28">
        <v>0.50271739130434778</v>
      </c>
      <c r="AI23" s="28">
        <v>4.710144927536232E-2</v>
      </c>
      <c r="AJ23" s="28">
        <v>7.246376811594203E-3</v>
      </c>
      <c r="AK23" s="28">
        <v>2.5362318840579712E-2</v>
      </c>
      <c r="AL23" s="28">
        <v>0</v>
      </c>
      <c r="AN23" s="33" t="s">
        <v>60</v>
      </c>
      <c r="AO23" s="14" t="s">
        <v>64</v>
      </c>
      <c r="AP23" s="28">
        <v>0.13768115942028986</v>
      </c>
      <c r="AQ23" s="28">
        <v>0.35778985507246375</v>
      </c>
      <c r="AR23" s="28">
        <v>0.99456521739130432</v>
      </c>
      <c r="AS23" s="28">
        <v>0.82789855072463769</v>
      </c>
      <c r="AT23" s="28">
        <v>0.90489130434782605</v>
      </c>
      <c r="AU23" s="28">
        <v>0.24275362318840579</v>
      </c>
      <c r="AV23" s="28">
        <v>0.62590579710144922</v>
      </c>
      <c r="AW23" s="28">
        <v>0.96195652173913049</v>
      </c>
      <c r="AX23" s="28">
        <v>0.8686594202898551</v>
      </c>
      <c r="AY23" s="28">
        <v>0.98550724637681164</v>
      </c>
      <c r="BA23" s="33" t="s">
        <v>60</v>
      </c>
      <c r="BB23" s="14" t="s">
        <v>64</v>
      </c>
      <c r="BC23" s="28">
        <v>0.77264492753623193</v>
      </c>
      <c r="BD23" s="28">
        <v>0.59782608695652173</v>
      </c>
      <c r="BE23" s="28">
        <v>0.99637681159420288</v>
      </c>
      <c r="BF23" s="28">
        <v>0.47192028985507245</v>
      </c>
      <c r="BG23" s="28">
        <v>0.96467391304347827</v>
      </c>
      <c r="BH23" s="28">
        <v>0.7373188405797102</v>
      </c>
      <c r="BI23" s="28">
        <v>1</v>
      </c>
      <c r="BJ23" s="28">
        <v>0.95471014492753625</v>
      </c>
      <c r="BK23" s="28">
        <v>0.22644927536231885</v>
      </c>
      <c r="BL23" s="29"/>
    </row>
    <row r="24" spans="1:64" ht="20.399999999999999" x14ac:dyDescent="0.55000000000000004">
      <c r="A24" s="35" t="s">
        <v>16</v>
      </c>
      <c r="B24" s="14" t="s">
        <v>15</v>
      </c>
      <c r="C24" s="28">
        <v>1</v>
      </c>
      <c r="D24" s="28">
        <v>0.91213768115942029</v>
      </c>
      <c r="E24" s="28">
        <v>9.8731884057971009E-2</v>
      </c>
      <c r="F24" s="28">
        <v>0.99094202898550721</v>
      </c>
      <c r="G24" s="28">
        <v>0.41123188405797101</v>
      </c>
      <c r="H24" s="28">
        <v>0.84420289855072461</v>
      </c>
      <c r="I24" s="28">
        <v>0.72644927536231885</v>
      </c>
      <c r="J24" s="28">
        <v>0.40307971014492755</v>
      </c>
      <c r="K24" s="28">
        <v>0.61684782608695654</v>
      </c>
      <c r="L24" s="28">
        <v>0.34420289855072461</v>
      </c>
      <c r="N24" s="35" t="s">
        <v>16</v>
      </c>
      <c r="O24" s="14" t="s">
        <v>15</v>
      </c>
      <c r="P24" s="28">
        <v>1</v>
      </c>
      <c r="Q24" s="28">
        <v>0.98460144927536231</v>
      </c>
      <c r="R24" s="28">
        <v>1</v>
      </c>
      <c r="S24" s="28">
        <v>0.99818840579710144</v>
      </c>
      <c r="T24" s="28">
        <v>1</v>
      </c>
      <c r="U24" s="28">
        <v>0.98550724637681164</v>
      </c>
      <c r="V24" s="28">
        <v>0.99728260869565222</v>
      </c>
      <c r="W24" s="28">
        <v>1</v>
      </c>
      <c r="X24" s="28">
        <v>1</v>
      </c>
      <c r="Y24" s="28">
        <v>0.94565217391304346</v>
      </c>
      <c r="AA24" s="35" t="s">
        <v>16</v>
      </c>
      <c r="AB24" s="14" t="s">
        <v>15</v>
      </c>
      <c r="AC24" s="28">
        <v>2.5362318840579712E-2</v>
      </c>
      <c r="AD24" s="28">
        <v>7.4275362318840576E-2</v>
      </c>
      <c r="AE24" s="28">
        <v>4.528985507246377E-3</v>
      </c>
      <c r="AF24" s="28">
        <v>0.59963768115942029</v>
      </c>
      <c r="AG24" s="28">
        <v>0.35869565217391303</v>
      </c>
      <c r="AH24" s="28">
        <v>5.0724637681159424E-2</v>
      </c>
      <c r="AI24" s="28">
        <v>3.7137681159420288E-2</v>
      </c>
      <c r="AJ24" s="28">
        <v>0.2210144927536232</v>
      </c>
      <c r="AK24" s="28">
        <v>0.42481884057971014</v>
      </c>
      <c r="AL24" s="28">
        <v>2.1739130434782608E-2</v>
      </c>
      <c r="AN24" s="35" t="s">
        <v>16</v>
      </c>
      <c r="AO24" s="14" t="s">
        <v>15</v>
      </c>
      <c r="AP24" s="28">
        <v>2.2644927536231884E-2</v>
      </c>
      <c r="AQ24" s="28">
        <v>3.894927536231884E-2</v>
      </c>
      <c r="AR24" s="28">
        <v>0.51721014492753625</v>
      </c>
      <c r="AS24" s="28">
        <v>0.56431159420289856</v>
      </c>
      <c r="AT24" s="28">
        <v>0.19927536231884058</v>
      </c>
      <c r="AU24" s="28">
        <v>0.88043478260869568</v>
      </c>
      <c r="AV24" s="28">
        <v>0.62047101449275366</v>
      </c>
      <c r="AW24" s="28">
        <v>0.32971014492753625</v>
      </c>
      <c r="AX24" s="28">
        <v>0.35688405797101447</v>
      </c>
      <c r="AY24" s="28">
        <v>0.76902173913043481</v>
      </c>
      <c r="BA24" s="35" t="s">
        <v>16</v>
      </c>
      <c r="BB24" s="14" t="s">
        <v>15</v>
      </c>
      <c r="BC24" s="28">
        <v>2.0833333333333332E-2</v>
      </c>
      <c r="BD24" s="28">
        <v>0.11684782608695653</v>
      </c>
      <c r="BE24" s="28">
        <v>0.41213768115942029</v>
      </c>
      <c r="BF24" s="28">
        <v>0.31974637681159418</v>
      </c>
      <c r="BG24" s="28">
        <v>0.38405797101449274</v>
      </c>
      <c r="BH24" s="28">
        <v>0.67572463768115942</v>
      </c>
      <c r="BI24" s="28">
        <v>0.71376811594202894</v>
      </c>
      <c r="BJ24" s="28">
        <v>3.8043478260869568E-2</v>
      </c>
      <c r="BK24" s="28">
        <v>0.73460144927536231</v>
      </c>
      <c r="BL24" s="29"/>
    </row>
    <row r="25" spans="1:64" ht="20.399999999999999" x14ac:dyDescent="0.55000000000000004">
      <c r="A25" s="35" t="s">
        <v>16</v>
      </c>
      <c r="B25" s="14" t="s">
        <v>17</v>
      </c>
      <c r="C25" s="28">
        <v>1</v>
      </c>
      <c r="D25" s="28">
        <v>0.92844202898550721</v>
      </c>
      <c r="E25" s="28">
        <v>0.4936594202898551</v>
      </c>
      <c r="F25" s="28">
        <v>0.47010869565217389</v>
      </c>
      <c r="G25" s="28">
        <v>0.90851449275362317</v>
      </c>
      <c r="H25" s="28">
        <v>0.97554347826086951</v>
      </c>
      <c r="I25" s="28">
        <v>0.16485507246376813</v>
      </c>
      <c r="J25" s="28">
        <v>0.42934782608695654</v>
      </c>
      <c r="K25" s="28">
        <v>0.14855072463768115</v>
      </c>
      <c r="L25" s="28">
        <v>0.11231884057971014</v>
      </c>
      <c r="N25" s="35" t="s">
        <v>16</v>
      </c>
      <c r="O25" s="14" t="s">
        <v>17</v>
      </c>
      <c r="P25" s="28">
        <v>1</v>
      </c>
      <c r="Q25" s="28">
        <v>1</v>
      </c>
      <c r="R25" s="28">
        <v>0.99728260869565222</v>
      </c>
      <c r="S25" s="28">
        <v>0.98460144927536231</v>
      </c>
      <c r="T25" s="28">
        <v>0.92572463768115942</v>
      </c>
      <c r="U25" s="28">
        <v>0.84239130434782605</v>
      </c>
      <c r="V25" s="28">
        <v>0.95652173913043481</v>
      </c>
      <c r="W25" s="28">
        <v>0.95471014492753625</v>
      </c>
      <c r="X25" s="28">
        <v>1</v>
      </c>
      <c r="Y25" s="28">
        <v>0.74547101449275366</v>
      </c>
      <c r="AA25" s="35" t="s">
        <v>16</v>
      </c>
      <c r="AB25" s="14" t="s">
        <v>17</v>
      </c>
      <c r="AC25" s="28">
        <v>1</v>
      </c>
      <c r="AD25" s="28">
        <v>0.14039855072463769</v>
      </c>
      <c r="AE25" s="28">
        <v>0.14402173913043478</v>
      </c>
      <c r="AF25" s="28">
        <v>1.6304347826086956E-2</v>
      </c>
      <c r="AG25" s="28">
        <v>8.9673913043478257E-2</v>
      </c>
      <c r="AH25" s="28">
        <v>3.9855072463768113E-2</v>
      </c>
      <c r="AI25" s="28">
        <v>0.53079710144927539</v>
      </c>
      <c r="AJ25" s="28">
        <v>3.894927536231884E-2</v>
      </c>
      <c r="AK25" s="28">
        <v>0.45561594202898553</v>
      </c>
      <c r="AL25" s="28">
        <v>0.87590579710144922</v>
      </c>
      <c r="AN25" s="35" t="s">
        <v>16</v>
      </c>
      <c r="AO25" s="14" t="s">
        <v>17</v>
      </c>
      <c r="AP25" s="28">
        <v>3.8043478260869568E-2</v>
      </c>
      <c r="AQ25" s="28">
        <v>8.2427536231884063E-2</v>
      </c>
      <c r="AR25" s="28">
        <v>0.85416666666666663</v>
      </c>
      <c r="AS25" s="28">
        <v>0.22644927536231885</v>
      </c>
      <c r="AT25" s="28">
        <v>6.7934782608695649E-2</v>
      </c>
      <c r="AU25" s="28">
        <v>0.36050724637681159</v>
      </c>
      <c r="AV25" s="28">
        <v>0.79528985507246375</v>
      </c>
      <c r="AW25" s="28">
        <v>0.5751811594202898</v>
      </c>
      <c r="AX25" s="28">
        <v>0.95380434782608692</v>
      </c>
      <c r="AY25" s="28">
        <v>0.46286231884057971</v>
      </c>
      <c r="BA25" s="35" t="s">
        <v>16</v>
      </c>
      <c r="BB25" s="14" t="s">
        <v>17</v>
      </c>
      <c r="BC25" s="28">
        <v>4.8913043478260872E-2</v>
      </c>
      <c r="BD25" s="28">
        <v>0.51358695652173914</v>
      </c>
      <c r="BE25" s="28">
        <v>0.57971014492753625</v>
      </c>
      <c r="BF25" s="28">
        <v>0.50543478260869568</v>
      </c>
      <c r="BG25" s="28">
        <v>0.62318840579710144</v>
      </c>
      <c r="BH25" s="28">
        <v>0.87681159420289856</v>
      </c>
      <c r="BI25" s="28">
        <v>0.50815217391304346</v>
      </c>
      <c r="BJ25" s="28">
        <v>0.14492753623188406</v>
      </c>
      <c r="BK25" s="28">
        <v>3.6231884057971016E-2</v>
      </c>
      <c r="BL25" s="29"/>
    </row>
    <row r="26" spans="1:64" ht="20.399999999999999" x14ac:dyDescent="0.55000000000000004">
      <c r="A26" s="31" t="s">
        <v>33</v>
      </c>
      <c r="B26" s="14" t="s">
        <v>37</v>
      </c>
      <c r="C26" s="28">
        <v>1</v>
      </c>
      <c r="D26" s="28">
        <v>9.9637681159420288E-2</v>
      </c>
      <c r="E26" s="28">
        <v>0.57427536231884058</v>
      </c>
      <c r="F26" s="28">
        <v>0.50181159420289856</v>
      </c>
      <c r="G26" s="28">
        <v>0.9248188405797102</v>
      </c>
      <c r="H26" s="28">
        <v>0.11322463768115942</v>
      </c>
      <c r="I26" s="28">
        <v>0.42934782608695654</v>
      </c>
      <c r="J26" s="28">
        <v>0.43478260869565216</v>
      </c>
      <c r="K26" s="28">
        <v>0.67300724637681164</v>
      </c>
      <c r="L26" s="28">
        <v>0.99275362318840576</v>
      </c>
      <c r="N26" s="31" t="s">
        <v>33</v>
      </c>
      <c r="O26" s="14" t="s">
        <v>37</v>
      </c>
      <c r="P26" s="28">
        <v>1</v>
      </c>
      <c r="Q26" s="28">
        <v>0.93931159420289856</v>
      </c>
      <c r="R26" s="28">
        <v>0.99909420289855078</v>
      </c>
      <c r="S26" s="28">
        <v>0.98822463768115942</v>
      </c>
      <c r="T26" s="28">
        <v>0.98097826086956519</v>
      </c>
      <c r="U26" s="28">
        <v>0.98369565217391308</v>
      </c>
      <c r="V26" s="28">
        <v>0.99728260869565222</v>
      </c>
      <c r="W26" s="28">
        <v>0.95289855072463769</v>
      </c>
      <c r="X26" s="28">
        <v>0.99909420289855078</v>
      </c>
      <c r="Y26" s="28">
        <v>0.86141304347826086</v>
      </c>
      <c r="AA26" s="31" t="s">
        <v>33</v>
      </c>
      <c r="AB26" s="14" t="s">
        <v>37</v>
      </c>
      <c r="AC26" s="28">
        <v>0.97554347826086951</v>
      </c>
      <c r="AD26" s="28">
        <v>0.24365942028985507</v>
      </c>
      <c r="AE26" s="28">
        <v>0.75362318840579712</v>
      </c>
      <c r="AF26" s="28">
        <v>0.72010869565217395</v>
      </c>
      <c r="AG26" s="28">
        <v>5.3442028985507248E-2</v>
      </c>
      <c r="AH26" s="28">
        <v>0.85778985507246375</v>
      </c>
      <c r="AI26" s="28">
        <v>0.26721014492753625</v>
      </c>
      <c r="AJ26" s="28">
        <v>0.17119565217391305</v>
      </c>
      <c r="AK26" s="28">
        <v>0.23007246376811594</v>
      </c>
      <c r="AL26" s="28">
        <v>1</v>
      </c>
      <c r="AN26" s="31" t="s">
        <v>33</v>
      </c>
      <c r="AO26" s="14" t="s">
        <v>37</v>
      </c>
      <c r="AP26" s="28">
        <v>0.85960144927536231</v>
      </c>
      <c r="AQ26" s="28">
        <v>0.72554347826086951</v>
      </c>
      <c r="AR26" s="28">
        <v>0.97644927536231885</v>
      </c>
      <c r="AS26" s="28">
        <v>0.67663043478260865</v>
      </c>
      <c r="AT26" s="28">
        <v>0.81793478260869568</v>
      </c>
      <c r="AU26" s="28">
        <v>0.16666666666666666</v>
      </c>
      <c r="AV26" s="28">
        <v>0.56521739130434778</v>
      </c>
      <c r="AW26" s="28">
        <v>8.0615942028985504E-2</v>
      </c>
      <c r="AX26" s="28">
        <v>7.246376811594203E-3</v>
      </c>
      <c r="AY26" s="28">
        <v>4.1666666666666664E-2</v>
      </c>
      <c r="BA26" s="31" t="s">
        <v>33</v>
      </c>
      <c r="BB26" s="14" t="s">
        <v>37</v>
      </c>
      <c r="BC26" s="28">
        <v>0.7563405797101449</v>
      </c>
      <c r="BD26" s="28">
        <v>0.3233695652173913</v>
      </c>
      <c r="BE26" s="28">
        <v>0.55887681159420288</v>
      </c>
      <c r="BF26" s="28">
        <v>0.80072463768115942</v>
      </c>
      <c r="BG26" s="28">
        <v>3.7137681159420288E-2</v>
      </c>
      <c r="BH26" s="28">
        <v>0.6748188405797102</v>
      </c>
      <c r="BI26" s="28">
        <v>0.61594202898550721</v>
      </c>
      <c r="BJ26" s="28">
        <v>0.45923913043478259</v>
      </c>
      <c r="BK26" s="28">
        <v>0.89039855072463769</v>
      </c>
      <c r="BL26" s="29"/>
    </row>
    <row r="27" spans="1:64" ht="20.399999999999999" x14ac:dyDescent="0.55000000000000004">
      <c r="A27" s="31" t="s">
        <v>33</v>
      </c>
      <c r="B27" s="14" t="s">
        <v>38</v>
      </c>
      <c r="C27" s="28">
        <v>0</v>
      </c>
      <c r="D27" s="28">
        <v>0.13405797101449277</v>
      </c>
      <c r="E27" s="28">
        <v>9.1485507246376815E-2</v>
      </c>
      <c r="F27" s="28">
        <v>0.33061594202898553</v>
      </c>
      <c r="G27" s="28">
        <v>0.19112318840579709</v>
      </c>
      <c r="H27" s="28">
        <v>0.65036231884057971</v>
      </c>
      <c r="I27" s="28">
        <v>0.32608695652173914</v>
      </c>
      <c r="J27" s="28">
        <v>6.1594202898550728E-2</v>
      </c>
      <c r="K27" s="28">
        <v>0.4438405797101449</v>
      </c>
      <c r="L27" s="28">
        <v>0.85960144927536231</v>
      </c>
      <c r="N27" s="31" t="s">
        <v>33</v>
      </c>
      <c r="O27" s="14" t="s">
        <v>38</v>
      </c>
      <c r="P27" s="28">
        <v>1</v>
      </c>
      <c r="Q27" s="28">
        <v>0.80706521739130432</v>
      </c>
      <c r="R27" s="28">
        <v>1</v>
      </c>
      <c r="S27" s="28">
        <v>1</v>
      </c>
      <c r="T27" s="28">
        <v>0.99909420289855078</v>
      </c>
      <c r="U27" s="28">
        <v>0.99818840579710144</v>
      </c>
      <c r="V27" s="28">
        <v>0.99637681159420288</v>
      </c>
      <c r="W27" s="28">
        <v>0.99818840579710144</v>
      </c>
      <c r="X27" s="28">
        <v>1</v>
      </c>
      <c r="Y27" s="28">
        <v>0.81521739130434778</v>
      </c>
      <c r="AA27" s="31" t="s">
        <v>33</v>
      </c>
      <c r="AB27" s="14" t="s">
        <v>38</v>
      </c>
      <c r="AC27" s="28">
        <v>1</v>
      </c>
      <c r="AD27" s="28">
        <v>1.6304347826086956E-2</v>
      </c>
      <c r="AE27" s="28">
        <v>0.29800724637681159</v>
      </c>
      <c r="AF27" s="28">
        <v>0.47373188405797101</v>
      </c>
      <c r="AG27" s="28">
        <v>4.8913043478260872E-2</v>
      </c>
      <c r="AH27" s="28">
        <v>0.62228260869565222</v>
      </c>
      <c r="AI27" s="28">
        <v>0.66032608695652173</v>
      </c>
      <c r="AJ27" s="28">
        <v>0.96829710144927539</v>
      </c>
      <c r="AK27" s="28">
        <v>0.55706521739130432</v>
      </c>
      <c r="AL27" s="28">
        <v>0.77807971014492749</v>
      </c>
      <c r="AN27" s="31" t="s">
        <v>33</v>
      </c>
      <c r="AO27" s="14" t="s">
        <v>38</v>
      </c>
      <c r="AP27" s="28">
        <v>3.2608695652173912E-2</v>
      </c>
      <c r="AQ27" s="28">
        <v>0.14039855072463769</v>
      </c>
      <c r="AR27" s="28">
        <v>0.44927536231884058</v>
      </c>
      <c r="AS27" s="28">
        <v>0.8813405797101449</v>
      </c>
      <c r="AT27" s="28">
        <v>1.358695652173913E-2</v>
      </c>
      <c r="AU27" s="28">
        <v>1.2681159420289856E-2</v>
      </c>
      <c r="AV27" s="28">
        <v>1.5398550724637682E-2</v>
      </c>
      <c r="AW27" s="28">
        <v>0.41847826086956524</v>
      </c>
      <c r="AX27" s="28">
        <v>1.7210144927536232E-2</v>
      </c>
      <c r="AY27" s="28">
        <v>9.057971014492754E-3</v>
      </c>
      <c r="BA27" s="31" t="s">
        <v>33</v>
      </c>
      <c r="BB27" s="14" t="s">
        <v>38</v>
      </c>
      <c r="BC27" s="28">
        <v>4.528985507246377E-3</v>
      </c>
      <c r="BD27" s="28">
        <v>4.8007246376811592E-2</v>
      </c>
      <c r="BE27" s="28">
        <v>0.67844202898550721</v>
      </c>
      <c r="BF27" s="28">
        <v>0.48822463768115942</v>
      </c>
      <c r="BG27" s="28">
        <v>4.4384057971014496E-2</v>
      </c>
      <c r="BH27" s="28">
        <v>0.46739130434782611</v>
      </c>
      <c r="BI27" s="28">
        <v>0.77173913043478259</v>
      </c>
      <c r="BJ27" s="28">
        <v>2.8079710144927536E-2</v>
      </c>
      <c r="BK27" s="28">
        <v>0.62862318840579712</v>
      </c>
      <c r="BL27" s="29"/>
    </row>
    <row r="28" spans="1:64" ht="20.399999999999999" x14ac:dyDescent="0.55000000000000004">
      <c r="A28" s="35" t="s">
        <v>79</v>
      </c>
      <c r="B28" s="14" t="s">
        <v>78</v>
      </c>
      <c r="C28" s="28">
        <v>0.49184782608695654</v>
      </c>
      <c r="D28" s="28">
        <v>4.710144927536232E-2</v>
      </c>
      <c r="E28" s="28">
        <v>0.42481884057971014</v>
      </c>
      <c r="F28" s="28">
        <v>0.8686594202898551</v>
      </c>
      <c r="G28" s="28">
        <v>0.88315217391304346</v>
      </c>
      <c r="H28" s="28">
        <v>0.4483695652173913</v>
      </c>
      <c r="I28" s="28">
        <v>0.65398550724637683</v>
      </c>
      <c r="J28" s="28">
        <v>0.3686594202898551</v>
      </c>
      <c r="K28" s="28">
        <v>0.4420289855072464</v>
      </c>
      <c r="L28" s="28">
        <v>0.73369565217391308</v>
      </c>
      <c r="N28" s="35" t="s">
        <v>79</v>
      </c>
      <c r="O28" s="14" t="s">
        <v>78</v>
      </c>
      <c r="P28" s="28">
        <v>0.62952898550724634</v>
      </c>
      <c r="Q28" s="28">
        <v>0.99818840579710144</v>
      </c>
      <c r="R28" s="28">
        <v>1</v>
      </c>
      <c r="S28" s="28">
        <v>0.99818840579710144</v>
      </c>
      <c r="T28" s="28">
        <v>0.89039855072463769</v>
      </c>
      <c r="U28" s="28">
        <v>0.99909420289855078</v>
      </c>
      <c r="V28" s="28">
        <v>0.94836956521739135</v>
      </c>
      <c r="W28" s="28">
        <v>0.99818840579710144</v>
      </c>
      <c r="X28" s="28">
        <v>1</v>
      </c>
      <c r="Y28" s="28">
        <v>1</v>
      </c>
      <c r="AA28" s="35" t="s">
        <v>79</v>
      </c>
      <c r="AB28" s="14" t="s">
        <v>78</v>
      </c>
      <c r="AC28" s="28">
        <v>0.26177536231884058</v>
      </c>
      <c r="AD28" s="28">
        <v>0.11684782608695653</v>
      </c>
      <c r="AE28" s="28">
        <v>0.59873188405797106</v>
      </c>
      <c r="AF28" s="28">
        <v>0.20742753623188406</v>
      </c>
      <c r="AG28" s="28">
        <v>9.0579710144927537E-4</v>
      </c>
      <c r="AH28" s="28">
        <v>0.58605072463768115</v>
      </c>
      <c r="AI28" s="28">
        <v>0.53079710144927539</v>
      </c>
      <c r="AJ28" s="28">
        <v>0.60416666666666663</v>
      </c>
      <c r="AK28" s="28">
        <v>1.8115942028985507E-3</v>
      </c>
      <c r="AL28" s="28">
        <v>0.61956521739130432</v>
      </c>
      <c r="AN28" s="35" t="s">
        <v>79</v>
      </c>
      <c r="AO28" s="14" t="s">
        <v>78</v>
      </c>
      <c r="AP28" s="28">
        <v>9.9637681159420281E-3</v>
      </c>
      <c r="AQ28" s="28">
        <v>0.14130434782608695</v>
      </c>
      <c r="AR28" s="28">
        <v>0.11413043478260869</v>
      </c>
      <c r="AS28" s="28">
        <v>0.2608695652173913</v>
      </c>
      <c r="AT28" s="28">
        <v>1.5398550724637682E-2</v>
      </c>
      <c r="AU28" s="28">
        <v>8.3333333333333329E-2</v>
      </c>
      <c r="AV28" s="28">
        <v>0.59329710144927539</v>
      </c>
      <c r="AW28" s="28">
        <v>0.90942028985507251</v>
      </c>
      <c r="AX28" s="28">
        <v>7.9710144927536225E-2</v>
      </c>
      <c r="AY28" s="28">
        <v>0.24818840579710144</v>
      </c>
      <c r="BA28" s="35" t="s">
        <v>79</v>
      </c>
      <c r="BB28" s="14" t="s">
        <v>78</v>
      </c>
      <c r="BC28" s="28">
        <v>0.76177536231884058</v>
      </c>
      <c r="BD28" s="28">
        <v>0.69293478260869568</v>
      </c>
      <c r="BE28" s="28">
        <v>0.2056159420289855</v>
      </c>
      <c r="BF28" s="28">
        <v>0.47735507246376813</v>
      </c>
      <c r="BG28" s="28">
        <v>0.55797101449275366</v>
      </c>
      <c r="BH28" s="28">
        <v>0.44021739130434784</v>
      </c>
      <c r="BI28" s="28">
        <v>0.11865942028985507</v>
      </c>
      <c r="BJ28" s="28">
        <v>0.66666666666666663</v>
      </c>
      <c r="BK28" s="28">
        <v>0.40036231884057971</v>
      </c>
      <c r="BL28" s="29"/>
    </row>
    <row r="29" spans="1:64" ht="20.399999999999999" x14ac:dyDescent="0.55000000000000004">
      <c r="A29" s="35" t="s">
        <v>79</v>
      </c>
      <c r="B29" s="14" t="s">
        <v>80</v>
      </c>
      <c r="C29" s="28">
        <v>0.92572463768115942</v>
      </c>
      <c r="D29" s="28">
        <v>0.81068840579710144</v>
      </c>
      <c r="E29" s="28">
        <v>0.14039855072463769</v>
      </c>
      <c r="F29" s="28">
        <v>0.93659420289855078</v>
      </c>
      <c r="G29" s="28">
        <v>0.86503623188405798</v>
      </c>
      <c r="H29" s="28">
        <v>0.34057971014492755</v>
      </c>
      <c r="I29" s="28">
        <v>0.5</v>
      </c>
      <c r="J29" s="28">
        <v>0.74275362318840576</v>
      </c>
      <c r="K29" s="28">
        <v>0.31340579710144928</v>
      </c>
      <c r="L29" s="28">
        <v>9.9637681159420288E-2</v>
      </c>
      <c r="N29" s="35" t="s">
        <v>79</v>
      </c>
      <c r="O29" s="14" t="s">
        <v>80</v>
      </c>
      <c r="P29" s="28">
        <v>0.89855072463768115</v>
      </c>
      <c r="Q29" s="28">
        <v>0.99818840579710144</v>
      </c>
      <c r="R29" s="28">
        <v>1</v>
      </c>
      <c r="S29" s="28">
        <v>0.98550724637681164</v>
      </c>
      <c r="T29" s="28">
        <v>0.99094202898550721</v>
      </c>
      <c r="U29" s="28">
        <v>0.96014492753623193</v>
      </c>
      <c r="V29" s="28">
        <v>0.98007246376811596</v>
      </c>
      <c r="W29" s="28">
        <v>0.96467391304347827</v>
      </c>
      <c r="X29" s="28">
        <v>1</v>
      </c>
      <c r="Y29" s="28">
        <v>0.52083333333333337</v>
      </c>
      <c r="AA29" s="35" t="s">
        <v>79</v>
      </c>
      <c r="AB29" s="14" t="s">
        <v>80</v>
      </c>
      <c r="AC29" s="28">
        <v>0.57427536231884058</v>
      </c>
      <c r="AD29" s="28">
        <v>0.67028985507246375</v>
      </c>
      <c r="AE29" s="28">
        <v>0.17028985507246377</v>
      </c>
      <c r="AF29" s="28">
        <v>5.434782608695652E-3</v>
      </c>
      <c r="AG29" s="28">
        <v>1.177536231884058E-2</v>
      </c>
      <c r="AH29" s="28">
        <v>0.7001811594202898</v>
      </c>
      <c r="AI29" s="28">
        <v>0.82246376811594202</v>
      </c>
      <c r="AJ29" s="28">
        <v>0.1983695652173913</v>
      </c>
      <c r="AK29" s="28">
        <v>0.25996376811594202</v>
      </c>
      <c r="AL29" s="28">
        <v>0.88043478260869568</v>
      </c>
      <c r="AN29" s="35" t="s">
        <v>79</v>
      </c>
      <c r="AO29" s="14" t="s">
        <v>80</v>
      </c>
      <c r="AP29" s="28">
        <v>0.87952898550724634</v>
      </c>
      <c r="AQ29" s="28">
        <v>0.87862318840579712</v>
      </c>
      <c r="AR29" s="28">
        <v>0.3813405797101449</v>
      </c>
      <c r="AS29" s="28">
        <v>0.16304347826086957</v>
      </c>
      <c r="AT29" s="28">
        <v>0.20652173913043478</v>
      </c>
      <c r="AU29" s="28">
        <v>4.528985507246377E-3</v>
      </c>
      <c r="AV29" s="28">
        <v>0.1585144927536232</v>
      </c>
      <c r="AW29" s="28">
        <v>2.6268115942028984E-2</v>
      </c>
      <c r="AX29" s="28">
        <v>3.7137681159420288E-2</v>
      </c>
      <c r="AY29" s="28">
        <v>6.8840579710144928E-2</v>
      </c>
      <c r="BA29" s="35" t="s">
        <v>79</v>
      </c>
      <c r="BB29" s="14" t="s">
        <v>80</v>
      </c>
      <c r="BC29" s="28">
        <v>0.31793478260869568</v>
      </c>
      <c r="BD29" s="28">
        <v>0.9501811594202898</v>
      </c>
      <c r="BE29" s="28">
        <v>0.63496376811594202</v>
      </c>
      <c r="BF29" s="28">
        <v>0.33514492753623187</v>
      </c>
      <c r="BG29" s="28">
        <v>7.4275362318840576E-2</v>
      </c>
      <c r="BH29" s="28">
        <v>0.55163043478260865</v>
      </c>
      <c r="BI29" s="28">
        <v>0.18025362318840579</v>
      </c>
      <c r="BJ29" s="28">
        <v>0.92753623188405798</v>
      </c>
      <c r="BK29" s="28">
        <v>0.74637681159420288</v>
      </c>
      <c r="BL29" s="29"/>
    </row>
    <row r="30" spans="1:64" ht="20.399999999999999" x14ac:dyDescent="0.55000000000000004">
      <c r="A30" s="36" t="s">
        <v>84</v>
      </c>
      <c r="B30" s="14" t="s">
        <v>81</v>
      </c>
      <c r="C30" s="28">
        <v>0.36775362318840582</v>
      </c>
      <c r="D30" s="28">
        <v>0.99909420289855078</v>
      </c>
      <c r="E30" s="28">
        <v>0.94112318840579712</v>
      </c>
      <c r="F30" s="28">
        <v>1</v>
      </c>
      <c r="G30" s="28">
        <v>0.98550724637681164</v>
      </c>
      <c r="H30" s="28">
        <v>0.88586956521739135</v>
      </c>
      <c r="I30" s="28">
        <v>0.85688405797101452</v>
      </c>
      <c r="J30" s="28">
        <v>0.99456521739130432</v>
      </c>
      <c r="K30" s="28">
        <v>0.6186594202898551</v>
      </c>
      <c r="L30" s="28">
        <v>0.10054347826086957</v>
      </c>
      <c r="N30" s="36" t="s">
        <v>84</v>
      </c>
      <c r="O30" s="14" t="s">
        <v>81</v>
      </c>
      <c r="P30" s="28">
        <v>1.0869565217391304E-2</v>
      </c>
      <c r="Q30" s="28">
        <v>0.38858695652173914</v>
      </c>
      <c r="R30" s="28">
        <v>0.97463768115942029</v>
      </c>
      <c r="S30" s="28">
        <v>0.98097826086956519</v>
      </c>
      <c r="T30" s="28">
        <v>1</v>
      </c>
      <c r="U30" s="28">
        <v>0.97735507246376807</v>
      </c>
      <c r="V30" s="28">
        <v>0.88677536231884058</v>
      </c>
      <c r="W30" s="28">
        <v>0.81974637681159424</v>
      </c>
      <c r="X30" s="28">
        <v>0.99456521739130432</v>
      </c>
      <c r="Y30" s="28">
        <v>0.65579710144927539</v>
      </c>
      <c r="AA30" s="36" t="s">
        <v>84</v>
      </c>
      <c r="AB30" s="14" t="s">
        <v>81</v>
      </c>
      <c r="AC30" s="28">
        <v>0</v>
      </c>
      <c r="AD30" s="28">
        <v>6.3405797101449279E-3</v>
      </c>
      <c r="AE30" s="28">
        <v>0.41576086956521741</v>
      </c>
      <c r="AF30" s="28">
        <v>0.99275362318840576</v>
      </c>
      <c r="AG30" s="28">
        <v>0.96920289855072461</v>
      </c>
      <c r="AH30" s="28">
        <v>0.99818840579710144</v>
      </c>
      <c r="AI30" s="28">
        <v>0.95923913043478259</v>
      </c>
      <c r="AJ30" s="28">
        <v>0.85326086956521741</v>
      </c>
      <c r="AK30" s="28">
        <v>0.79710144927536231</v>
      </c>
      <c r="AL30" s="28">
        <v>0.99456521739130432</v>
      </c>
      <c r="AN30" s="36" t="s">
        <v>84</v>
      </c>
      <c r="AO30" s="14" t="s">
        <v>81</v>
      </c>
      <c r="AP30" s="28">
        <v>1</v>
      </c>
      <c r="AQ30" s="28">
        <v>1</v>
      </c>
      <c r="AR30" s="28">
        <v>0.49184782608695654</v>
      </c>
      <c r="AS30" s="28">
        <v>1.8115942028985507E-3</v>
      </c>
      <c r="AT30" s="28">
        <v>1</v>
      </c>
      <c r="AU30" s="28">
        <v>0.33333333333333331</v>
      </c>
      <c r="AV30" s="28">
        <v>2.8079710144927536E-2</v>
      </c>
      <c r="AW30" s="28">
        <v>0.27083333333333331</v>
      </c>
      <c r="AX30" s="28">
        <v>3.9855072463768113E-2</v>
      </c>
      <c r="AY30" s="28">
        <v>0.82336956521739135</v>
      </c>
      <c r="BA30" s="36" t="s">
        <v>84</v>
      </c>
      <c r="BB30" s="14" t="s">
        <v>81</v>
      </c>
      <c r="BC30" s="28">
        <v>0.98460144927536231</v>
      </c>
      <c r="BD30" s="28">
        <v>0.99275362318840576</v>
      </c>
      <c r="BE30" s="28">
        <v>0.80253623188405798</v>
      </c>
      <c r="BF30" s="28">
        <v>0.30344202898550726</v>
      </c>
      <c r="BG30" s="28">
        <v>3.6231884057971015E-3</v>
      </c>
      <c r="BH30" s="28">
        <v>0.71195652173913049</v>
      </c>
      <c r="BI30" s="28">
        <v>0.59239130434782605</v>
      </c>
      <c r="BJ30" s="28">
        <v>0.30344202898550726</v>
      </c>
      <c r="BK30" s="28">
        <v>1.177536231884058E-2</v>
      </c>
      <c r="BL30" s="29"/>
    </row>
    <row r="31" spans="1:64" ht="20.399999999999999" x14ac:dyDescent="0.55000000000000004">
      <c r="A31" s="36" t="s">
        <v>84</v>
      </c>
      <c r="B31" s="14" t="s">
        <v>83</v>
      </c>
      <c r="C31" s="28">
        <v>0.3641304347826087</v>
      </c>
      <c r="D31" s="28">
        <v>0.99909420289855078</v>
      </c>
      <c r="E31" s="28">
        <v>0.9936594202898551</v>
      </c>
      <c r="F31" s="28">
        <v>1</v>
      </c>
      <c r="G31" s="28">
        <v>0.99094202898550721</v>
      </c>
      <c r="H31" s="28">
        <v>0.93931159420289856</v>
      </c>
      <c r="I31" s="28">
        <v>0.89764492753623193</v>
      </c>
      <c r="J31" s="28">
        <v>1</v>
      </c>
      <c r="K31" s="28">
        <v>0.69927536231884058</v>
      </c>
      <c r="L31" s="28">
        <v>1.0869565217391304E-2</v>
      </c>
      <c r="N31" s="36" t="s">
        <v>84</v>
      </c>
      <c r="O31" s="14" t="s">
        <v>83</v>
      </c>
      <c r="P31" s="28">
        <v>3.5326086956521736E-2</v>
      </c>
      <c r="Q31" s="28">
        <v>0.35144927536231885</v>
      </c>
      <c r="R31" s="28">
        <v>0.99909420289855078</v>
      </c>
      <c r="S31" s="28">
        <v>0.99547101449275366</v>
      </c>
      <c r="T31" s="28">
        <v>1</v>
      </c>
      <c r="U31" s="28">
        <v>0.99184782608695654</v>
      </c>
      <c r="V31" s="28">
        <v>0.9311594202898551</v>
      </c>
      <c r="W31" s="28">
        <v>0.90851449275362317</v>
      </c>
      <c r="X31" s="28">
        <v>1</v>
      </c>
      <c r="Y31" s="28">
        <v>0.69112318840579712</v>
      </c>
      <c r="AA31" s="36" t="s">
        <v>84</v>
      </c>
      <c r="AB31" s="14" t="s">
        <v>83</v>
      </c>
      <c r="AC31" s="28">
        <v>0</v>
      </c>
      <c r="AD31" s="28">
        <v>9.057971014492754E-3</v>
      </c>
      <c r="AE31" s="28">
        <v>0.36503623188405798</v>
      </c>
      <c r="AF31" s="28">
        <v>0.99184782608695654</v>
      </c>
      <c r="AG31" s="28">
        <v>0.98460144927536231</v>
      </c>
      <c r="AH31" s="28">
        <v>1</v>
      </c>
      <c r="AI31" s="28">
        <v>0.98913043478260865</v>
      </c>
      <c r="AJ31" s="28">
        <v>0.93297101449275366</v>
      </c>
      <c r="AK31" s="28">
        <v>0.91938405797101452</v>
      </c>
      <c r="AL31" s="28">
        <v>1</v>
      </c>
      <c r="AN31" s="36" t="s">
        <v>84</v>
      </c>
      <c r="AO31" s="14" t="s">
        <v>83</v>
      </c>
      <c r="AP31" s="28">
        <v>1</v>
      </c>
      <c r="AQ31" s="28">
        <v>0.99909420289855078</v>
      </c>
      <c r="AR31" s="28">
        <v>0.80797101449275366</v>
      </c>
      <c r="AS31" s="28">
        <v>0.45742753623188404</v>
      </c>
      <c r="AT31" s="28">
        <v>6.25E-2</v>
      </c>
      <c r="AU31" s="28">
        <v>0.19293478260869565</v>
      </c>
      <c r="AV31" s="28">
        <v>0.2391304347826087</v>
      </c>
      <c r="AW31" s="28">
        <v>3.9855072463768113E-2</v>
      </c>
      <c r="AX31" s="28">
        <v>0.86322463768115942</v>
      </c>
      <c r="AY31" s="28">
        <v>0.26902173913043476</v>
      </c>
      <c r="BA31" s="36" t="s">
        <v>84</v>
      </c>
      <c r="BB31" s="14" t="s">
        <v>83</v>
      </c>
      <c r="BC31" s="28">
        <v>0.62681159420289856</v>
      </c>
      <c r="BD31" s="28">
        <v>0.93297101449275366</v>
      </c>
      <c r="BE31" s="28">
        <v>0.37771739130434784</v>
      </c>
      <c r="BF31" s="28">
        <v>9.6920289855072464E-2</v>
      </c>
      <c r="BG31" s="28">
        <v>0.91485507246376807</v>
      </c>
      <c r="BH31" s="28">
        <v>0.43840579710144928</v>
      </c>
      <c r="BI31" s="28">
        <v>0.34057971014492755</v>
      </c>
      <c r="BJ31" s="28">
        <v>0.32065217391304346</v>
      </c>
      <c r="BK31" s="28">
        <v>0.47916666666666669</v>
      </c>
      <c r="BL31" s="29"/>
    </row>
    <row r="32" spans="1:64" ht="20.399999999999999" x14ac:dyDescent="0.55000000000000004">
      <c r="A32" s="37" t="s">
        <v>7</v>
      </c>
      <c r="B32" s="14" t="s">
        <v>6</v>
      </c>
      <c r="C32" s="28">
        <v>0.57427536231884058</v>
      </c>
      <c r="D32" s="28">
        <v>0.39855072463768115</v>
      </c>
      <c r="E32" s="28">
        <v>6.4311594202898545E-2</v>
      </c>
      <c r="F32" s="28">
        <v>0.49275362318840582</v>
      </c>
      <c r="G32" s="28">
        <v>0.58242753623188404</v>
      </c>
      <c r="H32" s="28">
        <v>0.60778985507246375</v>
      </c>
      <c r="I32" s="28">
        <v>0.35688405797101447</v>
      </c>
      <c r="J32" s="28">
        <v>0.50815217391304346</v>
      </c>
      <c r="K32" s="28">
        <v>0.82155797101449279</v>
      </c>
      <c r="L32" s="28">
        <v>9.8731884057971009E-2</v>
      </c>
      <c r="N32" s="37" t="s">
        <v>7</v>
      </c>
      <c r="O32" s="14" t="s">
        <v>6</v>
      </c>
      <c r="P32" s="28">
        <v>0.87318840579710144</v>
      </c>
      <c r="Q32" s="28">
        <v>0.4891304347826087</v>
      </c>
      <c r="R32" s="28">
        <v>0.80887681159420288</v>
      </c>
      <c r="S32" s="28">
        <v>0.11141304347826086</v>
      </c>
      <c r="T32" s="28">
        <v>0.28713768115942029</v>
      </c>
      <c r="U32" s="28">
        <v>0.80887681159420288</v>
      </c>
      <c r="V32" s="28">
        <v>0.63405797101449279</v>
      </c>
      <c r="W32" s="28">
        <v>0.74184782608695654</v>
      </c>
      <c r="X32" s="28">
        <v>0.41666666666666669</v>
      </c>
      <c r="Y32" s="28">
        <v>0.8686594202898551</v>
      </c>
      <c r="AA32" s="37" t="s">
        <v>7</v>
      </c>
      <c r="AB32" s="14" t="s">
        <v>6</v>
      </c>
      <c r="AC32" s="28">
        <v>0.71829710144927539</v>
      </c>
      <c r="AD32" s="28">
        <v>0.78260869565217395</v>
      </c>
      <c r="AE32" s="28">
        <v>6.4311594202898545E-2</v>
      </c>
      <c r="AF32" s="28">
        <v>0.91213768115942029</v>
      </c>
      <c r="AG32" s="28">
        <v>0.56702898550724634</v>
      </c>
      <c r="AH32" s="28">
        <v>0.64492753623188404</v>
      </c>
      <c r="AI32" s="28">
        <v>0.6313405797101449</v>
      </c>
      <c r="AJ32" s="28">
        <v>4.0760869565217392E-2</v>
      </c>
      <c r="AK32" s="28">
        <v>0.64945652173913049</v>
      </c>
      <c r="AL32" s="28">
        <v>0.89221014492753625</v>
      </c>
      <c r="AN32" s="37" t="s">
        <v>7</v>
      </c>
      <c r="AO32" s="14" t="s">
        <v>6</v>
      </c>
      <c r="AP32" s="28">
        <v>3.8043478260869568E-2</v>
      </c>
      <c r="AQ32" s="28">
        <v>0.33152173913043476</v>
      </c>
      <c r="AR32" s="28">
        <v>0.51721014492753625</v>
      </c>
      <c r="AS32" s="28">
        <v>0.94655797101449279</v>
      </c>
      <c r="AT32" s="28">
        <v>0.99637681159420288</v>
      </c>
      <c r="AU32" s="28">
        <v>0.99909420289855078</v>
      </c>
      <c r="AV32" s="28">
        <v>0.96014492753623193</v>
      </c>
      <c r="AW32" s="28">
        <v>0.9936594202898551</v>
      </c>
      <c r="AX32" s="28">
        <v>1</v>
      </c>
      <c r="AY32" s="28">
        <v>0.8623188405797102</v>
      </c>
      <c r="BA32" s="37" t="s">
        <v>7</v>
      </c>
      <c r="BB32" s="14" t="s">
        <v>6</v>
      </c>
      <c r="BC32" s="28">
        <v>0.16032608695652173</v>
      </c>
      <c r="BD32" s="28">
        <v>0.52898550724637683</v>
      </c>
      <c r="BE32" s="28">
        <v>0.77083333333333337</v>
      </c>
      <c r="BF32" s="28">
        <v>0.16485507246376813</v>
      </c>
      <c r="BG32" s="28">
        <v>0.27898550724637683</v>
      </c>
      <c r="BH32" s="28">
        <v>0.19021739130434784</v>
      </c>
      <c r="BI32" s="28">
        <v>0.125</v>
      </c>
      <c r="BJ32" s="28">
        <v>0.27626811594202899</v>
      </c>
      <c r="BK32" s="28">
        <v>0.57246376811594202</v>
      </c>
      <c r="BL32" s="29"/>
    </row>
    <row r="33" spans="1:64" ht="20.399999999999999" x14ac:dyDescent="0.55000000000000004">
      <c r="A33" s="37" t="s">
        <v>7</v>
      </c>
      <c r="B33" s="14" t="s">
        <v>8</v>
      </c>
      <c r="C33" s="28">
        <v>0</v>
      </c>
      <c r="D33" s="28">
        <v>0.11141304347826086</v>
      </c>
      <c r="E33" s="28">
        <v>5.6159420289855072E-2</v>
      </c>
      <c r="F33" s="28">
        <v>5.6159420289855072E-2</v>
      </c>
      <c r="G33" s="28">
        <v>0.82971014492753625</v>
      </c>
      <c r="H33" s="28">
        <v>0.51086956521739135</v>
      </c>
      <c r="I33" s="28">
        <v>0.92753623188405798</v>
      </c>
      <c r="J33" s="28">
        <v>0.88315217391304346</v>
      </c>
      <c r="K33" s="28">
        <v>0.31068840579710144</v>
      </c>
      <c r="L33" s="28">
        <v>0.90760869565217395</v>
      </c>
      <c r="N33" s="37" t="s">
        <v>7</v>
      </c>
      <c r="O33" s="14" t="s">
        <v>8</v>
      </c>
      <c r="P33" s="28">
        <v>0.94927536231884058</v>
      </c>
      <c r="Q33" s="28">
        <v>0.45652173913043476</v>
      </c>
      <c r="R33" s="28">
        <v>0.43840579710144928</v>
      </c>
      <c r="S33" s="28">
        <v>0.47644927536231885</v>
      </c>
      <c r="T33" s="28">
        <v>0.11503623188405797</v>
      </c>
      <c r="U33" s="28">
        <v>0.40942028985507245</v>
      </c>
      <c r="V33" s="28">
        <v>0.50543478260869568</v>
      </c>
      <c r="W33" s="28">
        <v>0.87228260869565222</v>
      </c>
      <c r="X33" s="28">
        <v>0.50452898550724634</v>
      </c>
      <c r="Y33" s="28">
        <v>0.34148550724637683</v>
      </c>
      <c r="AA33" s="37" t="s">
        <v>7</v>
      </c>
      <c r="AB33" s="14" t="s">
        <v>8</v>
      </c>
      <c r="AC33" s="28">
        <v>0.32880434782608697</v>
      </c>
      <c r="AD33" s="28">
        <v>0.44112318840579712</v>
      </c>
      <c r="AE33" s="28">
        <v>0.55706521739130432</v>
      </c>
      <c r="AF33" s="28">
        <v>0.94293478260869568</v>
      </c>
      <c r="AG33" s="28">
        <v>0.71829710144927539</v>
      </c>
      <c r="AH33" s="28">
        <v>0.79438405797101452</v>
      </c>
      <c r="AI33" s="28">
        <v>0.95380434782608692</v>
      </c>
      <c r="AJ33" s="28">
        <v>0.31431159420289856</v>
      </c>
      <c r="AK33" s="28">
        <v>0.72101449275362317</v>
      </c>
      <c r="AL33" s="28">
        <v>0.74637681159420288</v>
      </c>
      <c r="AN33" s="37" t="s">
        <v>7</v>
      </c>
      <c r="AO33" s="14" t="s">
        <v>8</v>
      </c>
      <c r="AP33" s="28">
        <v>0.46105072463768115</v>
      </c>
      <c r="AQ33" s="28">
        <v>0.79891304347826086</v>
      </c>
      <c r="AR33" s="28">
        <v>0.31521739130434784</v>
      </c>
      <c r="AS33" s="28">
        <v>0.75905797101449279</v>
      </c>
      <c r="AT33" s="28">
        <v>9.6920289855072464E-2</v>
      </c>
      <c r="AU33" s="28">
        <v>5.434782608695652E-2</v>
      </c>
      <c r="AV33" s="28">
        <v>0.58333333333333337</v>
      </c>
      <c r="AW33" s="28">
        <v>0.19474637681159421</v>
      </c>
      <c r="AX33" s="28">
        <v>0.5561594202898551</v>
      </c>
      <c r="AY33" s="28">
        <v>5.3442028985507248E-2</v>
      </c>
      <c r="BA33" s="37" t="s">
        <v>7</v>
      </c>
      <c r="BB33" s="14" t="s">
        <v>8</v>
      </c>
      <c r="BC33" s="28">
        <v>0.93478260869565222</v>
      </c>
      <c r="BD33" s="28">
        <v>0.53079710144927539</v>
      </c>
      <c r="BE33" s="28">
        <v>0.57789855072463769</v>
      </c>
      <c r="BF33" s="28">
        <v>5.3442028985507248E-2</v>
      </c>
      <c r="BG33" s="28">
        <v>0.42844202898550726</v>
      </c>
      <c r="BH33" s="28">
        <v>0.5561594202898551</v>
      </c>
      <c r="BI33" s="28">
        <v>0.51811594202898548</v>
      </c>
      <c r="BJ33" s="28">
        <v>0.75452898550724634</v>
      </c>
      <c r="BK33" s="28">
        <v>0.4311594202898551</v>
      </c>
      <c r="BL33" s="29"/>
    </row>
    <row r="34" spans="1:64" ht="20.399999999999999" x14ac:dyDescent="0.55000000000000004">
      <c r="A34" s="36" t="s">
        <v>84</v>
      </c>
      <c r="B34" s="14" t="s">
        <v>82</v>
      </c>
      <c r="C34" s="28">
        <v>0.33514492753623187</v>
      </c>
      <c r="D34" s="28">
        <v>0.99728260869565222</v>
      </c>
      <c r="E34" s="28">
        <v>0.96195652173913049</v>
      </c>
      <c r="F34" s="28">
        <v>1</v>
      </c>
      <c r="G34" s="28">
        <v>0.99456521739130432</v>
      </c>
      <c r="H34" s="28">
        <v>0.95561594202898548</v>
      </c>
      <c r="I34" s="28">
        <v>0.91123188405797106</v>
      </c>
      <c r="J34" s="28">
        <v>1</v>
      </c>
      <c r="K34" s="28">
        <v>0.68387681159420288</v>
      </c>
      <c r="L34" s="28">
        <v>5.1630434782608696E-2</v>
      </c>
      <c r="N34" s="36" t="s">
        <v>84</v>
      </c>
      <c r="O34" s="14" t="s">
        <v>82</v>
      </c>
      <c r="P34" s="28">
        <v>8.152173913043478E-3</v>
      </c>
      <c r="Q34" s="28">
        <v>0.36956521739130432</v>
      </c>
      <c r="R34" s="28">
        <v>0.99275362318840576</v>
      </c>
      <c r="S34" s="28">
        <v>0.99456521739130432</v>
      </c>
      <c r="T34" s="28">
        <v>1</v>
      </c>
      <c r="U34" s="28">
        <v>0.9936594202898551</v>
      </c>
      <c r="V34" s="28">
        <v>0.93478260869565222</v>
      </c>
      <c r="W34" s="28">
        <v>0.88858695652173914</v>
      </c>
      <c r="X34" s="28">
        <v>1</v>
      </c>
      <c r="Y34" s="28">
        <v>0.68297101449275366</v>
      </c>
      <c r="AA34" s="36" t="s">
        <v>84</v>
      </c>
      <c r="AB34" s="14" t="s">
        <v>82</v>
      </c>
      <c r="AC34" s="28">
        <v>0</v>
      </c>
      <c r="AD34" s="28">
        <v>1.8115942028985508E-2</v>
      </c>
      <c r="AE34" s="28">
        <v>0.41576086956521741</v>
      </c>
      <c r="AF34" s="28">
        <v>1</v>
      </c>
      <c r="AG34" s="28">
        <v>0.99275362318840576</v>
      </c>
      <c r="AH34" s="28">
        <v>1</v>
      </c>
      <c r="AI34" s="28">
        <v>0.99547101449275366</v>
      </c>
      <c r="AJ34" s="28">
        <v>0.93840579710144922</v>
      </c>
      <c r="AK34" s="28">
        <v>0.88586956521739135</v>
      </c>
      <c r="AL34" s="28">
        <v>1</v>
      </c>
      <c r="AN34" s="36" t="s">
        <v>84</v>
      </c>
      <c r="AO34" s="14" t="s">
        <v>82</v>
      </c>
      <c r="AP34" s="28">
        <v>1</v>
      </c>
      <c r="AQ34" s="28">
        <v>1</v>
      </c>
      <c r="AR34" s="28">
        <v>0</v>
      </c>
      <c r="AS34" s="28">
        <v>0</v>
      </c>
      <c r="AT34" s="28">
        <v>3.6231884057971015E-3</v>
      </c>
      <c r="AU34" s="28">
        <v>4.0760869565217392E-2</v>
      </c>
      <c r="AV34" s="28">
        <v>0</v>
      </c>
      <c r="AW34" s="28">
        <v>9.057971014492754E-3</v>
      </c>
      <c r="AX34" s="28">
        <v>9.057971014492754E-3</v>
      </c>
      <c r="AY34" s="28">
        <v>0</v>
      </c>
      <c r="BA34" s="36" t="s">
        <v>84</v>
      </c>
      <c r="BB34" s="14" t="s">
        <v>82</v>
      </c>
      <c r="BC34" s="28">
        <v>0.58242753623188404</v>
      </c>
      <c r="BD34" s="28">
        <v>0.93568840579710144</v>
      </c>
      <c r="BE34" s="28">
        <v>0.41847826086956524</v>
      </c>
      <c r="BF34" s="28">
        <v>1.9021739130434784E-2</v>
      </c>
      <c r="BG34" s="28">
        <v>0.64311594202898548</v>
      </c>
      <c r="BH34" s="28">
        <v>2.8079710144927536E-2</v>
      </c>
      <c r="BI34" s="28">
        <v>0.18478260869565216</v>
      </c>
      <c r="BJ34" s="28">
        <v>0.73822463768115942</v>
      </c>
      <c r="BK34" s="28">
        <v>0.7563405797101449</v>
      </c>
      <c r="BL34" s="29"/>
    </row>
    <row r="35" spans="1:64" ht="20.399999999999999" x14ac:dyDescent="0.55000000000000004">
      <c r="A35" s="35" t="s">
        <v>77</v>
      </c>
      <c r="B35" s="14" t="s">
        <v>76</v>
      </c>
      <c r="C35" s="28">
        <v>0.1539855072463768</v>
      </c>
      <c r="D35" s="28">
        <v>0.12228260869565218</v>
      </c>
      <c r="E35" s="28">
        <v>0.65851449275362317</v>
      </c>
      <c r="F35" s="28">
        <v>0.75543478260869568</v>
      </c>
      <c r="G35" s="28">
        <v>0.20833333333333334</v>
      </c>
      <c r="H35" s="28">
        <v>0.25362318840579712</v>
      </c>
      <c r="I35" s="28">
        <v>0.20199275362318841</v>
      </c>
      <c r="J35" s="28">
        <v>3.3514492753623192E-2</v>
      </c>
      <c r="K35" s="28">
        <v>0.74094202898550721</v>
      </c>
      <c r="L35" s="28">
        <v>0.96105072463768115</v>
      </c>
      <c r="N35" s="35" t="s">
        <v>77</v>
      </c>
      <c r="O35" s="14" t="s">
        <v>76</v>
      </c>
      <c r="P35" s="28">
        <v>0.41304347826086957</v>
      </c>
      <c r="Q35" s="28">
        <v>1</v>
      </c>
      <c r="R35" s="28">
        <v>1</v>
      </c>
      <c r="S35" s="28">
        <v>1</v>
      </c>
      <c r="T35" s="28">
        <v>0.99818840579710144</v>
      </c>
      <c r="U35" s="28">
        <v>0.98278985507246375</v>
      </c>
      <c r="V35" s="28">
        <v>0.99818840579710144</v>
      </c>
      <c r="W35" s="28">
        <v>0.99818840579710144</v>
      </c>
      <c r="X35" s="28">
        <v>1</v>
      </c>
      <c r="Y35" s="28">
        <v>0.89039855072463769</v>
      </c>
      <c r="AA35" s="35" t="s">
        <v>77</v>
      </c>
      <c r="AB35" s="14" t="s">
        <v>76</v>
      </c>
      <c r="AC35" s="28">
        <v>0.66576086956521741</v>
      </c>
      <c r="AD35" s="28">
        <v>0.36956521739130432</v>
      </c>
      <c r="AE35" s="28">
        <v>0.14764492753623187</v>
      </c>
      <c r="AF35" s="28">
        <v>0.74003623188405798</v>
      </c>
      <c r="AG35" s="28">
        <v>0.49275362318840582</v>
      </c>
      <c r="AH35" s="28">
        <v>5.434782608695652E-3</v>
      </c>
      <c r="AI35" s="28">
        <v>0.50815217391304346</v>
      </c>
      <c r="AJ35" s="28">
        <v>0.26539855072463769</v>
      </c>
      <c r="AK35" s="28">
        <v>0.14221014492753623</v>
      </c>
      <c r="AL35" s="28">
        <v>0.99637681159420288</v>
      </c>
      <c r="AN35" s="35" t="s">
        <v>77</v>
      </c>
      <c r="AO35" s="14" t="s">
        <v>76</v>
      </c>
      <c r="AP35" s="28">
        <v>0</v>
      </c>
      <c r="AQ35" s="28">
        <v>4.619565217391304E-2</v>
      </c>
      <c r="AR35" s="28">
        <v>0</v>
      </c>
      <c r="AS35" s="28">
        <v>0</v>
      </c>
      <c r="AT35" s="28">
        <v>0.15036231884057971</v>
      </c>
      <c r="AU35" s="28">
        <v>0</v>
      </c>
      <c r="AV35" s="28">
        <v>1.8115942028985507E-3</v>
      </c>
      <c r="AW35" s="28">
        <v>0</v>
      </c>
      <c r="AX35" s="28">
        <v>0</v>
      </c>
      <c r="AY35" s="28">
        <v>0</v>
      </c>
      <c r="BA35" s="35" t="s">
        <v>77</v>
      </c>
      <c r="BB35" s="14" t="s">
        <v>76</v>
      </c>
      <c r="BC35" s="28">
        <v>0.19927536231884058</v>
      </c>
      <c r="BD35" s="28">
        <v>5.7065217391304345E-2</v>
      </c>
      <c r="BE35" s="28">
        <v>0.10235507246376811</v>
      </c>
      <c r="BF35" s="28">
        <v>5.434782608695652E-3</v>
      </c>
      <c r="BG35" s="28">
        <v>0.21557971014492755</v>
      </c>
      <c r="BH35" s="28">
        <v>4.528985507246377E-3</v>
      </c>
      <c r="BI35" s="28">
        <v>0.72010869565217395</v>
      </c>
      <c r="BJ35" s="28">
        <v>4.1666666666666664E-2</v>
      </c>
      <c r="BK35" s="28">
        <v>7.246376811594203E-3</v>
      </c>
      <c r="BL35" s="29"/>
    </row>
    <row r="36" spans="1:64" ht="20.399999999999999" x14ac:dyDescent="0.55000000000000004">
      <c r="A36" s="33" t="s">
        <v>67</v>
      </c>
      <c r="B36" s="14" t="s">
        <v>68</v>
      </c>
      <c r="C36" s="28">
        <v>0.89583333333333337</v>
      </c>
      <c r="D36" s="28">
        <v>9.9637681159420281E-3</v>
      </c>
      <c r="E36" s="28">
        <v>3.6231884057971016E-2</v>
      </c>
      <c r="F36" s="28">
        <v>0.18931159420289856</v>
      </c>
      <c r="G36" s="28">
        <v>0.11594202898550725</v>
      </c>
      <c r="H36" s="28">
        <v>1.4492753623188406E-2</v>
      </c>
      <c r="I36" s="28">
        <v>4.1666666666666664E-2</v>
      </c>
      <c r="J36" s="28">
        <v>0</v>
      </c>
      <c r="K36" s="28">
        <v>2.5362318840579712E-2</v>
      </c>
      <c r="L36" s="28">
        <v>0.89311594202898548</v>
      </c>
      <c r="N36" s="33" t="s">
        <v>67</v>
      </c>
      <c r="O36" s="14" t="s">
        <v>68</v>
      </c>
      <c r="P36" s="28">
        <v>0.95561594202898548</v>
      </c>
      <c r="Q36" s="28">
        <v>0.99818840579710144</v>
      </c>
      <c r="R36" s="28">
        <v>0.24094202898550723</v>
      </c>
      <c r="S36" s="28">
        <v>0.54528985507246375</v>
      </c>
      <c r="T36" s="28">
        <v>0.92028985507246375</v>
      </c>
      <c r="U36" s="28">
        <v>0.39039855072463769</v>
      </c>
      <c r="V36" s="28">
        <v>0.94746376811594202</v>
      </c>
      <c r="W36" s="28">
        <v>0.98097826086956519</v>
      </c>
      <c r="X36" s="28">
        <v>0.99094202898550721</v>
      </c>
      <c r="Y36" s="28">
        <v>0.86413043478260865</v>
      </c>
      <c r="AA36" s="33" t="s">
        <v>67</v>
      </c>
      <c r="AB36" s="14" t="s">
        <v>68</v>
      </c>
      <c r="AC36" s="28">
        <v>0.66213768115942029</v>
      </c>
      <c r="AD36" s="28">
        <v>0.11594202898550725</v>
      </c>
      <c r="AE36" s="28">
        <v>0.34601449275362317</v>
      </c>
      <c r="AF36" s="28">
        <v>0.15126811594202899</v>
      </c>
      <c r="AG36" s="28">
        <v>0.2563405797101449</v>
      </c>
      <c r="AH36" s="28">
        <v>4.8913043478260872E-2</v>
      </c>
      <c r="AI36" s="28">
        <v>0.12952898550724637</v>
      </c>
      <c r="AJ36" s="28">
        <v>3.6231884057971015E-3</v>
      </c>
      <c r="AK36" s="28">
        <v>0.12590579710144928</v>
      </c>
      <c r="AL36" s="28">
        <v>0.26358695652173914</v>
      </c>
      <c r="AN36" s="33" t="s">
        <v>67</v>
      </c>
      <c r="AO36" s="14" t="s">
        <v>68</v>
      </c>
      <c r="AP36" s="28">
        <v>1.8115942028985507E-3</v>
      </c>
      <c r="AQ36" s="28">
        <v>4.528985507246377E-3</v>
      </c>
      <c r="AR36" s="28">
        <v>0.4483695652173913</v>
      </c>
      <c r="AS36" s="28">
        <v>0.54166666666666663</v>
      </c>
      <c r="AT36" s="28">
        <v>0.42934782608695654</v>
      </c>
      <c r="AU36" s="28">
        <v>0.79710144927536231</v>
      </c>
      <c r="AV36" s="28">
        <v>0.74094202898550721</v>
      </c>
      <c r="AW36" s="28">
        <v>0.95471014492753625</v>
      </c>
      <c r="AX36" s="28">
        <v>0.91757246376811596</v>
      </c>
      <c r="AY36" s="28">
        <v>0.4266304347826087</v>
      </c>
      <c r="BA36" s="33" t="s">
        <v>67</v>
      </c>
      <c r="BB36" s="14" t="s">
        <v>68</v>
      </c>
      <c r="BC36" s="28">
        <v>2.6268115942028984E-2</v>
      </c>
      <c r="BD36" s="28">
        <v>0.6313405797101449</v>
      </c>
      <c r="BE36" s="28">
        <v>0.58967391304347827</v>
      </c>
      <c r="BF36" s="28">
        <v>0.92210144927536231</v>
      </c>
      <c r="BG36" s="28">
        <v>9.2391304347826081E-2</v>
      </c>
      <c r="BH36" s="28">
        <v>0.41938405797101447</v>
      </c>
      <c r="BI36" s="28">
        <v>0.98641304347826086</v>
      </c>
      <c r="BJ36" s="28">
        <v>0.92572463768115942</v>
      </c>
      <c r="BK36" s="28">
        <v>0.40036231884057971</v>
      </c>
      <c r="BL36" s="29"/>
    </row>
    <row r="37" spans="1:64" ht="20.399999999999999" x14ac:dyDescent="0.55000000000000004">
      <c r="A37" s="33" t="s">
        <v>67</v>
      </c>
      <c r="B37" s="14" t="s">
        <v>70</v>
      </c>
      <c r="C37" s="28">
        <v>0.9936594202898551</v>
      </c>
      <c r="D37" s="28">
        <v>0.77807971014492749</v>
      </c>
      <c r="E37" s="28">
        <v>0.18478260869565216</v>
      </c>
      <c r="F37" s="28">
        <v>0.15036231884057971</v>
      </c>
      <c r="G37" s="28">
        <v>3.6231884057971015E-3</v>
      </c>
      <c r="H37" s="28">
        <v>0.1983695652173913</v>
      </c>
      <c r="I37" s="28">
        <v>7.6992753623188401E-2</v>
      </c>
      <c r="J37" s="28">
        <v>2.717391304347826E-3</v>
      </c>
      <c r="K37" s="28">
        <v>0.51902173913043481</v>
      </c>
      <c r="L37" s="28">
        <v>0.63949275362318836</v>
      </c>
      <c r="N37" s="33" t="s">
        <v>67</v>
      </c>
      <c r="O37" s="14" t="s">
        <v>70</v>
      </c>
      <c r="P37" s="28">
        <v>0.9438405797101449</v>
      </c>
      <c r="Q37" s="28">
        <v>0.8125</v>
      </c>
      <c r="R37" s="28">
        <v>0.13043478260869565</v>
      </c>
      <c r="S37" s="28">
        <v>0.18840579710144928</v>
      </c>
      <c r="T37" s="28">
        <v>0.78894927536231885</v>
      </c>
      <c r="U37" s="28">
        <v>0.75271739130434778</v>
      </c>
      <c r="V37" s="28">
        <v>0.94836956521739135</v>
      </c>
      <c r="W37" s="28">
        <v>0.92391304347826086</v>
      </c>
      <c r="X37" s="28">
        <v>0.98550724637681164</v>
      </c>
      <c r="Y37" s="28">
        <v>0.35416666666666669</v>
      </c>
      <c r="AA37" s="33" t="s">
        <v>67</v>
      </c>
      <c r="AB37" s="14" t="s">
        <v>70</v>
      </c>
      <c r="AC37" s="28">
        <v>1</v>
      </c>
      <c r="AD37" s="28">
        <v>0.29710144927536231</v>
      </c>
      <c r="AE37" s="28">
        <v>7.6086956521739135E-2</v>
      </c>
      <c r="AF37" s="28">
        <v>6.1594202898550728E-2</v>
      </c>
      <c r="AG37" s="28">
        <v>0.45471014492753625</v>
      </c>
      <c r="AH37" s="28">
        <v>0.2056159420289855</v>
      </c>
      <c r="AI37" s="28">
        <v>0.22826086956521738</v>
      </c>
      <c r="AJ37" s="28">
        <v>0.1983695652173913</v>
      </c>
      <c r="AK37" s="28">
        <v>5.6159420289855072E-2</v>
      </c>
      <c r="AL37" s="28">
        <v>0.26992753623188404</v>
      </c>
      <c r="AN37" s="33" t="s">
        <v>67</v>
      </c>
      <c r="AO37" s="14" t="s">
        <v>70</v>
      </c>
      <c r="AP37" s="28">
        <v>4.1666666666666664E-2</v>
      </c>
      <c r="AQ37" s="28">
        <v>0.69021739130434778</v>
      </c>
      <c r="AR37" s="28">
        <v>0.13224637681159421</v>
      </c>
      <c r="AS37" s="28">
        <v>6.3405797101449279E-2</v>
      </c>
      <c r="AT37" s="28">
        <v>0.17753623188405798</v>
      </c>
      <c r="AU37" s="28">
        <v>0.77355072463768115</v>
      </c>
      <c r="AV37" s="28">
        <v>0.49003623188405798</v>
      </c>
      <c r="AW37" s="28">
        <v>0.84510869565217395</v>
      </c>
      <c r="AX37" s="28">
        <v>5.9782608695652176E-2</v>
      </c>
      <c r="AY37" s="28">
        <v>2.6268115942028984E-2</v>
      </c>
      <c r="BA37" s="33" t="s">
        <v>67</v>
      </c>
      <c r="BB37" s="14" t="s">
        <v>70</v>
      </c>
      <c r="BC37" s="28">
        <v>0.99909420289855078</v>
      </c>
      <c r="BD37" s="28">
        <v>0.15307971014492755</v>
      </c>
      <c r="BE37" s="28">
        <v>0.89130434782608692</v>
      </c>
      <c r="BF37" s="28">
        <v>0.66847826086956519</v>
      </c>
      <c r="BG37" s="28">
        <v>0.49184782608695654</v>
      </c>
      <c r="BH37" s="28">
        <v>0.28532608695652173</v>
      </c>
      <c r="BI37" s="28">
        <v>0.59239130434782605</v>
      </c>
      <c r="BJ37" s="28">
        <v>0.78804347826086951</v>
      </c>
      <c r="BK37" s="28">
        <v>0.49637681159420288</v>
      </c>
      <c r="BL37" s="29"/>
    </row>
    <row r="38" spans="1:64" ht="20.399999999999999" x14ac:dyDescent="0.55000000000000004">
      <c r="A38" s="33" t="s">
        <v>67</v>
      </c>
      <c r="B38" s="14" t="s">
        <v>66</v>
      </c>
      <c r="C38" s="28">
        <v>0.90217391304347827</v>
      </c>
      <c r="D38" s="28">
        <v>0.68478260869565222</v>
      </c>
      <c r="E38" s="28">
        <v>1.0869565217391304E-2</v>
      </c>
      <c r="F38" s="28">
        <v>0.13405797101449277</v>
      </c>
      <c r="G38" s="28">
        <v>9.0579710144927537E-4</v>
      </c>
      <c r="H38" s="28">
        <v>6.0688405797101448E-2</v>
      </c>
      <c r="I38" s="28">
        <v>3.8043478260869568E-2</v>
      </c>
      <c r="J38" s="28">
        <v>0.12771739130434784</v>
      </c>
      <c r="K38" s="28">
        <v>1.8115942028985507E-3</v>
      </c>
      <c r="L38" s="28">
        <v>0.23097826086956522</v>
      </c>
      <c r="N38" s="33" t="s">
        <v>67</v>
      </c>
      <c r="O38" s="14" t="s">
        <v>66</v>
      </c>
      <c r="P38" s="28">
        <v>0.6875</v>
      </c>
      <c r="Q38" s="28">
        <v>0.97010869565217395</v>
      </c>
      <c r="R38" s="28">
        <v>8.4239130434782608E-2</v>
      </c>
      <c r="S38" s="28">
        <v>0.45018115942028986</v>
      </c>
      <c r="T38" s="28">
        <v>0.93568840579710144</v>
      </c>
      <c r="U38" s="28">
        <v>0.43840579710144928</v>
      </c>
      <c r="V38" s="28">
        <v>0.96376811594202894</v>
      </c>
      <c r="W38" s="28">
        <v>0.54891304347826086</v>
      </c>
      <c r="X38" s="28">
        <v>0.65036231884057971</v>
      </c>
      <c r="Y38" s="28">
        <v>0.91666666666666663</v>
      </c>
      <c r="AA38" s="33" t="s">
        <v>67</v>
      </c>
      <c r="AB38" s="14" t="s">
        <v>66</v>
      </c>
      <c r="AC38" s="28">
        <v>1</v>
      </c>
      <c r="AD38" s="28">
        <v>0.46286231884057971</v>
      </c>
      <c r="AE38" s="28">
        <v>0.91032608695652173</v>
      </c>
      <c r="AF38" s="28">
        <v>0.57789855072463769</v>
      </c>
      <c r="AG38" s="28">
        <v>0.63677536231884058</v>
      </c>
      <c r="AH38" s="28">
        <v>0.67844202898550721</v>
      </c>
      <c r="AI38" s="28">
        <v>0.44655797101449274</v>
      </c>
      <c r="AJ38" s="28">
        <v>0.26811594202898553</v>
      </c>
      <c r="AK38" s="28">
        <v>0.58967391304347827</v>
      </c>
      <c r="AL38" s="28">
        <v>0.77717391304347827</v>
      </c>
      <c r="AN38" s="33" t="s">
        <v>67</v>
      </c>
      <c r="AO38" s="14" t="s">
        <v>66</v>
      </c>
      <c r="AP38" s="28">
        <v>0.99275362318840576</v>
      </c>
      <c r="AQ38" s="28">
        <v>0.97554347826086951</v>
      </c>
      <c r="AR38" s="28">
        <v>0.84148550724637683</v>
      </c>
      <c r="AS38" s="28">
        <v>0.67300724637681164</v>
      </c>
      <c r="AT38" s="28">
        <v>2.8985507246376812E-2</v>
      </c>
      <c r="AU38" s="28">
        <v>1.8115942028985507E-3</v>
      </c>
      <c r="AV38" s="28">
        <v>1.6304347826086956E-2</v>
      </c>
      <c r="AW38" s="28">
        <v>9.0579710144927537E-4</v>
      </c>
      <c r="AX38" s="28">
        <v>9.1485507246376815E-2</v>
      </c>
      <c r="AY38" s="28">
        <v>9.0579710144927537E-4</v>
      </c>
      <c r="BA38" s="33" t="s">
        <v>67</v>
      </c>
      <c r="BB38" s="14" t="s">
        <v>66</v>
      </c>
      <c r="BC38" s="28">
        <v>0.99909420289855078</v>
      </c>
      <c r="BD38" s="28">
        <v>0.99547101449275366</v>
      </c>
      <c r="BE38" s="28">
        <v>0.99003623188405798</v>
      </c>
      <c r="BF38" s="28">
        <v>0.61413043478260865</v>
      </c>
      <c r="BG38" s="28">
        <v>0.47644927536231885</v>
      </c>
      <c r="BH38" s="28">
        <v>0.99275362318840576</v>
      </c>
      <c r="BI38" s="28">
        <v>0.55978260869565222</v>
      </c>
      <c r="BJ38" s="28">
        <v>0.29166666666666669</v>
      </c>
      <c r="BK38" s="28">
        <v>0.49275362318840582</v>
      </c>
      <c r="BL38" s="29"/>
    </row>
    <row r="39" spans="1:64" ht="20.399999999999999" x14ac:dyDescent="0.55000000000000004">
      <c r="A39" s="33" t="s">
        <v>67</v>
      </c>
      <c r="B39" s="14" t="s">
        <v>69</v>
      </c>
      <c r="C39" s="28">
        <v>0.18478260869565216</v>
      </c>
      <c r="D39" s="28">
        <v>3.6231884057971016E-2</v>
      </c>
      <c r="E39" s="28">
        <v>3.6231884057971015E-3</v>
      </c>
      <c r="F39" s="28">
        <v>4.2572463768115944E-2</v>
      </c>
      <c r="G39" s="28">
        <v>0.25271739130434784</v>
      </c>
      <c r="H39" s="28">
        <v>0</v>
      </c>
      <c r="I39" s="28">
        <v>1.358695652173913E-2</v>
      </c>
      <c r="J39" s="28">
        <v>0</v>
      </c>
      <c r="K39" s="28">
        <v>0.20742753623188406</v>
      </c>
      <c r="L39" s="28">
        <v>0.64855072463768115</v>
      </c>
      <c r="N39" s="33" t="s">
        <v>67</v>
      </c>
      <c r="O39" s="14" t="s">
        <v>69</v>
      </c>
      <c r="P39" s="28">
        <v>0.27083333333333331</v>
      </c>
      <c r="Q39" s="28">
        <v>0.26177536231884058</v>
      </c>
      <c r="R39" s="28">
        <v>0.48550724637681159</v>
      </c>
      <c r="S39" s="28">
        <v>0.5751811594202898</v>
      </c>
      <c r="T39" s="28">
        <v>0.52264492753623193</v>
      </c>
      <c r="U39" s="28">
        <v>0.85597826086956519</v>
      </c>
      <c r="V39" s="28">
        <v>0.78532608695652173</v>
      </c>
      <c r="W39" s="28">
        <v>0.90851449275362317</v>
      </c>
      <c r="X39" s="28">
        <v>0.9873188405797102</v>
      </c>
      <c r="Y39" s="28">
        <v>0.96376811594202894</v>
      </c>
      <c r="AA39" s="33" t="s">
        <v>67</v>
      </c>
      <c r="AB39" s="14" t="s">
        <v>69</v>
      </c>
      <c r="AC39" s="28">
        <v>0.70742753623188404</v>
      </c>
      <c r="AD39" s="28">
        <v>0.22826086956521738</v>
      </c>
      <c r="AE39" s="28">
        <v>0.61684782608695654</v>
      </c>
      <c r="AF39" s="28">
        <v>2.355072463768116E-2</v>
      </c>
      <c r="AG39" s="28">
        <v>0.8623188405797102</v>
      </c>
      <c r="AH39" s="28">
        <v>0.81612318840579712</v>
      </c>
      <c r="AI39" s="28">
        <v>0.14221014492753623</v>
      </c>
      <c r="AJ39" s="28">
        <v>0.80434782608695654</v>
      </c>
      <c r="AK39" s="28">
        <v>0.71286231884057971</v>
      </c>
      <c r="AL39" s="28">
        <v>0.24275362318840579</v>
      </c>
      <c r="AN39" s="33" t="s">
        <v>67</v>
      </c>
      <c r="AO39" s="14" t="s">
        <v>69</v>
      </c>
      <c r="AP39" s="28">
        <v>0.50815217391304346</v>
      </c>
      <c r="AQ39" s="28">
        <v>0.98550724637681164</v>
      </c>
      <c r="AR39" s="28">
        <v>0.68387681159420288</v>
      </c>
      <c r="AS39" s="28">
        <v>1.6304347826086956E-2</v>
      </c>
      <c r="AT39" s="28">
        <v>0</v>
      </c>
      <c r="AU39" s="28">
        <v>9.057971014492754E-3</v>
      </c>
      <c r="AV39" s="28">
        <v>4.528985507246377E-3</v>
      </c>
      <c r="AW39" s="28">
        <v>6.3405797101449279E-3</v>
      </c>
      <c r="AX39" s="28">
        <v>0</v>
      </c>
      <c r="AY39" s="28">
        <v>0</v>
      </c>
      <c r="BA39" s="33" t="s">
        <v>67</v>
      </c>
      <c r="BB39" s="14" t="s">
        <v>69</v>
      </c>
      <c r="BC39" s="28">
        <v>0.29528985507246375</v>
      </c>
      <c r="BD39" s="28">
        <v>8.0615942028985504E-2</v>
      </c>
      <c r="BE39" s="28">
        <v>0.18025362318840579</v>
      </c>
      <c r="BF39" s="28">
        <v>0.95833333333333337</v>
      </c>
      <c r="BG39" s="28">
        <v>0.95199275362318836</v>
      </c>
      <c r="BH39" s="28">
        <v>0.10235507246376811</v>
      </c>
      <c r="BI39" s="28">
        <v>0.96195652173913049</v>
      </c>
      <c r="BJ39" s="28">
        <v>1.2681159420289856E-2</v>
      </c>
      <c r="BK39" s="28">
        <v>0.41847826086956524</v>
      </c>
      <c r="BL39" s="29"/>
    </row>
    <row r="40" spans="1:64" ht="20.399999999999999" x14ac:dyDescent="0.55000000000000004">
      <c r="A40" s="31" t="s">
        <v>27</v>
      </c>
      <c r="B40" s="14" t="s">
        <v>28</v>
      </c>
      <c r="C40" s="28">
        <v>0.9438405797101449</v>
      </c>
      <c r="D40" s="28">
        <v>0.25996376811594202</v>
      </c>
      <c r="E40" s="28">
        <v>1.5398550724637682E-2</v>
      </c>
      <c r="F40" s="28">
        <v>0.60960144927536231</v>
      </c>
      <c r="G40" s="28">
        <v>0.43025362318840582</v>
      </c>
      <c r="H40" s="28">
        <v>0.57699275362318836</v>
      </c>
      <c r="I40" s="28">
        <v>2.6268115942028984E-2</v>
      </c>
      <c r="J40" s="28">
        <v>0.73822463768115942</v>
      </c>
      <c r="K40" s="28">
        <v>0.9248188405797102</v>
      </c>
      <c r="L40" s="28">
        <v>0.94112318840579712</v>
      </c>
      <c r="N40" s="31" t="s">
        <v>27</v>
      </c>
      <c r="O40" s="14" t="s">
        <v>28</v>
      </c>
      <c r="P40" s="28">
        <v>0.92663043478260865</v>
      </c>
      <c r="Q40" s="28">
        <v>0.98007246376811596</v>
      </c>
      <c r="R40" s="28">
        <v>1</v>
      </c>
      <c r="S40" s="28">
        <v>0.99818840579710144</v>
      </c>
      <c r="T40" s="28">
        <v>0.96467391304347827</v>
      </c>
      <c r="U40" s="28">
        <v>0.99909420289855078</v>
      </c>
      <c r="V40" s="28">
        <v>0.98007246376811596</v>
      </c>
      <c r="W40" s="28">
        <v>1</v>
      </c>
      <c r="X40" s="28">
        <v>1</v>
      </c>
      <c r="Y40" s="28">
        <v>0.95742753623188404</v>
      </c>
      <c r="AA40" s="31" t="s">
        <v>27</v>
      </c>
      <c r="AB40" s="14" t="s">
        <v>28</v>
      </c>
      <c r="AC40" s="28">
        <v>0.75905797101449279</v>
      </c>
      <c r="AD40" s="28">
        <v>0.18931159420289856</v>
      </c>
      <c r="AE40" s="28">
        <v>6.8840579710144928E-2</v>
      </c>
      <c r="AF40" s="28">
        <v>0.11594202898550725</v>
      </c>
      <c r="AG40" s="28">
        <v>3.6231884057971015E-3</v>
      </c>
      <c r="AH40" s="28">
        <v>1.9927536231884056E-2</v>
      </c>
      <c r="AI40" s="28">
        <v>0.4311594202898551</v>
      </c>
      <c r="AJ40" s="28">
        <v>0.65851449275362317</v>
      </c>
      <c r="AK40" s="28">
        <v>0.10326086956521739</v>
      </c>
      <c r="AL40" s="28">
        <v>0.35416666666666669</v>
      </c>
      <c r="AN40" s="31" t="s">
        <v>27</v>
      </c>
      <c r="AO40" s="14" t="s">
        <v>28</v>
      </c>
      <c r="AP40" s="28">
        <v>3.4420289855072464E-2</v>
      </c>
      <c r="AQ40" s="28">
        <v>0.16213768115942029</v>
      </c>
      <c r="AR40" s="28">
        <v>0.34601449275362317</v>
      </c>
      <c r="AS40" s="28">
        <v>0.8686594202898551</v>
      </c>
      <c r="AT40" s="28">
        <v>0.2164855072463768</v>
      </c>
      <c r="AU40" s="28">
        <v>0.38224637681159418</v>
      </c>
      <c r="AV40" s="28">
        <v>0.62137681159420288</v>
      </c>
      <c r="AW40" s="28">
        <v>0.11865942028985507</v>
      </c>
      <c r="AX40" s="28">
        <v>1.0869565217391304E-2</v>
      </c>
      <c r="AY40" s="28">
        <v>0.58786231884057971</v>
      </c>
      <c r="BA40" s="31" t="s">
        <v>27</v>
      </c>
      <c r="BB40" s="14" t="s">
        <v>28</v>
      </c>
      <c r="BC40" s="28">
        <v>0.86413043478260865</v>
      </c>
      <c r="BD40" s="28">
        <v>0.77173913043478259</v>
      </c>
      <c r="BE40" s="28">
        <v>0.33876811594202899</v>
      </c>
      <c r="BF40" s="28">
        <v>0.63224637681159424</v>
      </c>
      <c r="BG40" s="28">
        <v>0.2563405797101449</v>
      </c>
      <c r="BH40" s="28">
        <v>0.99184782608695654</v>
      </c>
      <c r="BI40" s="28">
        <v>0.1358695652173913</v>
      </c>
      <c r="BJ40" s="28">
        <v>0.14583333333333334</v>
      </c>
      <c r="BK40" s="28">
        <v>0.57246376811594202</v>
      </c>
      <c r="BL40" s="29"/>
    </row>
    <row r="41" spans="1:64" ht="20.399999999999999" x14ac:dyDescent="0.55000000000000004">
      <c r="A41" s="31" t="s">
        <v>27</v>
      </c>
      <c r="B41" s="14" t="s">
        <v>29</v>
      </c>
      <c r="C41" s="28">
        <v>0.9873188405797102</v>
      </c>
      <c r="D41" s="28">
        <v>0.76086956521739135</v>
      </c>
      <c r="E41" s="28">
        <v>8.8768115942028991E-2</v>
      </c>
      <c r="F41" s="28">
        <v>0.46739130434782611</v>
      </c>
      <c r="G41" s="28">
        <v>0.39130434782608697</v>
      </c>
      <c r="H41" s="28">
        <v>0.44565217391304346</v>
      </c>
      <c r="I41" s="28">
        <v>0.21286231884057971</v>
      </c>
      <c r="J41" s="28">
        <v>0.21467391304347827</v>
      </c>
      <c r="K41" s="28">
        <v>0.97373188405797106</v>
      </c>
      <c r="L41" s="28">
        <v>0.3170289855072464</v>
      </c>
      <c r="N41" s="31" t="s">
        <v>27</v>
      </c>
      <c r="O41" s="14" t="s">
        <v>29</v>
      </c>
      <c r="P41" s="28">
        <v>0.92572463768115942</v>
      </c>
      <c r="Q41" s="28">
        <v>1</v>
      </c>
      <c r="R41" s="28">
        <v>1</v>
      </c>
      <c r="S41" s="28">
        <v>0.97644927536231885</v>
      </c>
      <c r="T41" s="28">
        <v>0.76902173913043481</v>
      </c>
      <c r="U41" s="28">
        <v>0.8125</v>
      </c>
      <c r="V41" s="28">
        <v>1</v>
      </c>
      <c r="W41" s="28">
        <v>0.74003623188405798</v>
      </c>
      <c r="X41" s="28">
        <v>0.99547101449275366</v>
      </c>
      <c r="Y41" s="28">
        <v>0.77536231884057971</v>
      </c>
      <c r="AA41" s="31" t="s">
        <v>27</v>
      </c>
      <c r="AB41" s="14" t="s">
        <v>29</v>
      </c>
      <c r="AC41" s="28">
        <v>0.97010869565217395</v>
      </c>
      <c r="AD41" s="28">
        <v>0.84329710144927539</v>
      </c>
      <c r="AE41" s="28">
        <v>0.26992753623188404</v>
      </c>
      <c r="AF41" s="28">
        <v>0.10235507246376811</v>
      </c>
      <c r="AG41" s="28">
        <v>4.5289855072463768E-2</v>
      </c>
      <c r="AH41" s="28">
        <v>0.27083333333333331</v>
      </c>
      <c r="AI41" s="28">
        <v>0.43025362318840582</v>
      </c>
      <c r="AJ41" s="28">
        <v>1.8115942028985507E-3</v>
      </c>
      <c r="AK41" s="28">
        <v>0.44927536231884058</v>
      </c>
      <c r="AL41" s="28">
        <v>0.63405797101449279</v>
      </c>
      <c r="AN41" s="31" t="s">
        <v>27</v>
      </c>
      <c r="AO41" s="14" t="s">
        <v>29</v>
      </c>
      <c r="AP41" s="28">
        <v>0.90307971014492749</v>
      </c>
      <c r="AQ41" s="28">
        <v>0.57789855072463769</v>
      </c>
      <c r="AR41" s="28">
        <v>0.40398550724637683</v>
      </c>
      <c r="AS41" s="28">
        <v>0.18840579710144928</v>
      </c>
      <c r="AT41" s="28">
        <v>0.64311594202898548</v>
      </c>
      <c r="AU41" s="28">
        <v>0.90217391304347827</v>
      </c>
      <c r="AV41" s="28">
        <v>0.56431159420289856</v>
      </c>
      <c r="AW41" s="28">
        <v>0.86594202898550721</v>
      </c>
      <c r="AX41" s="28">
        <v>3.6231884057971015E-3</v>
      </c>
      <c r="AY41" s="28">
        <v>0.70108695652173914</v>
      </c>
      <c r="BA41" s="31" t="s">
        <v>27</v>
      </c>
      <c r="BB41" s="14" t="s">
        <v>29</v>
      </c>
      <c r="BC41" s="28">
        <v>0.83514492753623193</v>
      </c>
      <c r="BD41" s="28">
        <v>0.52807971014492749</v>
      </c>
      <c r="BE41" s="28">
        <v>0.2056159420289855</v>
      </c>
      <c r="BF41" s="28">
        <v>0.73278985507246375</v>
      </c>
      <c r="BG41" s="28">
        <v>0.97916666666666663</v>
      </c>
      <c r="BH41" s="28">
        <v>0.38315217391304346</v>
      </c>
      <c r="BI41" s="28">
        <v>0.67934782608695654</v>
      </c>
      <c r="BJ41" s="28">
        <v>0.99275362318840576</v>
      </c>
      <c r="BK41" s="28">
        <v>0.37409420289855072</v>
      </c>
      <c r="BL41" s="29"/>
    </row>
    <row r="42" spans="1:64" ht="20.399999999999999" x14ac:dyDescent="0.55000000000000004">
      <c r="A42" s="31" t="s">
        <v>27</v>
      </c>
      <c r="B42" s="14" t="s">
        <v>26</v>
      </c>
      <c r="C42" s="28">
        <v>0.84420289855072461</v>
      </c>
      <c r="D42" s="28">
        <v>0.21105072463768115</v>
      </c>
      <c r="E42" s="28">
        <v>0.62771739130434778</v>
      </c>
      <c r="F42" s="28">
        <v>0.71648550724637683</v>
      </c>
      <c r="G42" s="28">
        <v>0.45199275362318841</v>
      </c>
      <c r="H42" s="28">
        <v>0.66213768115942029</v>
      </c>
      <c r="I42" s="28">
        <v>0.60235507246376807</v>
      </c>
      <c r="J42" s="28">
        <v>0.58786231884057971</v>
      </c>
      <c r="K42" s="28">
        <v>3.5326086956521736E-2</v>
      </c>
      <c r="L42" s="28">
        <v>0.4311594202898551</v>
      </c>
      <c r="N42" s="31" t="s">
        <v>27</v>
      </c>
      <c r="O42" s="14" t="s">
        <v>26</v>
      </c>
      <c r="P42" s="28">
        <v>0.94565217391304346</v>
      </c>
      <c r="Q42" s="28">
        <v>0.88224637681159424</v>
      </c>
      <c r="R42" s="28">
        <v>1</v>
      </c>
      <c r="S42" s="28">
        <v>0.99909420289855078</v>
      </c>
      <c r="T42" s="28">
        <v>0.95652173913043481</v>
      </c>
      <c r="U42" s="28">
        <v>0.99003623188405798</v>
      </c>
      <c r="V42" s="28">
        <v>0.99003623188405798</v>
      </c>
      <c r="W42" s="28">
        <v>0.93478260869565222</v>
      </c>
      <c r="X42" s="28">
        <v>0.99818840579710144</v>
      </c>
      <c r="Y42" s="28">
        <v>0.83967391304347827</v>
      </c>
      <c r="AA42" s="31" t="s">
        <v>27</v>
      </c>
      <c r="AB42" s="14" t="s">
        <v>26</v>
      </c>
      <c r="AC42" s="28">
        <v>1</v>
      </c>
      <c r="AD42" s="28">
        <v>0.20018115942028986</v>
      </c>
      <c r="AE42" s="28">
        <v>0.30525362318840582</v>
      </c>
      <c r="AF42" s="28">
        <v>0.46286231884057971</v>
      </c>
      <c r="AG42" s="28">
        <v>1.177536231884058E-2</v>
      </c>
      <c r="AH42" s="28">
        <v>0.14855072463768115</v>
      </c>
      <c r="AI42" s="28">
        <v>8.4239130434782608E-2</v>
      </c>
      <c r="AJ42" s="28">
        <v>0.28079710144927539</v>
      </c>
      <c r="AK42" s="28">
        <v>0.1105072463768116</v>
      </c>
      <c r="AL42" s="28">
        <v>0.375</v>
      </c>
      <c r="AN42" s="31" t="s">
        <v>27</v>
      </c>
      <c r="AO42" s="14" t="s">
        <v>26</v>
      </c>
      <c r="AP42" s="28">
        <v>1</v>
      </c>
      <c r="AQ42" s="28">
        <v>0.99909420289855078</v>
      </c>
      <c r="AR42" s="28">
        <v>0.54076086956521741</v>
      </c>
      <c r="AS42" s="28">
        <v>1.8115942028985507E-3</v>
      </c>
      <c r="AT42" s="28">
        <v>8.4239130434782608E-2</v>
      </c>
      <c r="AU42" s="28">
        <v>5.9782608695652176E-2</v>
      </c>
      <c r="AV42" s="28">
        <v>3.4420289855072464E-2</v>
      </c>
      <c r="AW42" s="28">
        <v>0.33061594202898553</v>
      </c>
      <c r="AX42" s="28">
        <v>0.14039855072463769</v>
      </c>
      <c r="AY42" s="28">
        <v>6.3405797101449279E-3</v>
      </c>
      <c r="BA42" s="31" t="s">
        <v>27</v>
      </c>
      <c r="BB42" s="14" t="s">
        <v>26</v>
      </c>
      <c r="BC42" s="28">
        <v>0.99909420289855078</v>
      </c>
      <c r="BD42" s="28">
        <v>0.93297101449275366</v>
      </c>
      <c r="BE42" s="28">
        <v>0.26177536231884058</v>
      </c>
      <c r="BF42" s="28">
        <v>0.89855072463768115</v>
      </c>
      <c r="BG42" s="28">
        <v>0.3170289855072464</v>
      </c>
      <c r="BH42" s="28">
        <v>6.25E-2</v>
      </c>
      <c r="BI42" s="28">
        <v>2.717391304347826E-2</v>
      </c>
      <c r="BJ42" s="28">
        <v>0.75181159420289856</v>
      </c>
      <c r="BK42" s="28">
        <v>0.10144927536231885</v>
      </c>
      <c r="BL42" s="29"/>
    </row>
    <row r="43" spans="1:64" ht="20.399999999999999" x14ac:dyDescent="0.55000000000000004">
      <c r="A43" s="67" t="s">
        <v>40</v>
      </c>
      <c r="B43" s="14" t="s">
        <v>39</v>
      </c>
      <c r="C43" s="28">
        <v>0.22644927536231885</v>
      </c>
      <c r="D43" s="28">
        <v>9.9637681159420281E-3</v>
      </c>
      <c r="E43" s="28">
        <v>2.1739130434782608E-2</v>
      </c>
      <c r="F43" s="28">
        <v>6.9746376811594207E-2</v>
      </c>
      <c r="G43" s="28">
        <v>8.1521739130434784E-2</v>
      </c>
      <c r="H43" s="28">
        <v>1.0869565217391304E-2</v>
      </c>
      <c r="I43" s="28">
        <v>0.76449275362318836</v>
      </c>
      <c r="J43" s="28">
        <v>3.6231884057971015E-3</v>
      </c>
      <c r="K43" s="28">
        <v>0.30978260869565216</v>
      </c>
      <c r="L43" s="28">
        <v>0.94746376811594202</v>
      </c>
      <c r="N43" s="67" t="s">
        <v>40</v>
      </c>
      <c r="O43" s="14" t="s">
        <v>39</v>
      </c>
      <c r="P43" s="28">
        <v>0.92028985507246375</v>
      </c>
      <c r="Q43" s="28">
        <v>0.98550724637681164</v>
      </c>
      <c r="R43" s="28">
        <v>1</v>
      </c>
      <c r="S43" s="28">
        <v>0.99728260869565222</v>
      </c>
      <c r="T43" s="28">
        <v>1</v>
      </c>
      <c r="U43" s="28">
        <v>0.83605072463768115</v>
      </c>
      <c r="V43" s="28">
        <v>0.99909420289855078</v>
      </c>
      <c r="W43" s="28">
        <v>0.9873188405797102</v>
      </c>
      <c r="X43" s="28">
        <v>1</v>
      </c>
      <c r="Y43" s="28">
        <v>0.82246376811594202</v>
      </c>
      <c r="AA43" s="67" t="s">
        <v>40</v>
      </c>
      <c r="AB43" s="14" t="s">
        <v>39</v>
      </c>
      <c r="AC43" s="28">
        <v>0.38858695652173914</v>
      </c>
      <c r="AD43" s="28">
        <v>0.81793478260869568</v>
      </c>
      <c r="AE43" s="28">
        <v>0.29981884057971014</v>
      </c>
      <c r="AF43" s="28">
        <v>9.057971014492754E-3</v>
      </c>
      <c r="AG43" s="28">
        <v>5.0724637681159424E-2</v>
      </c>
      <c r="AH43" s="28">
        <v>0.83786231884057971</v>
      </c>
      <c r="AI43" s="28">
        <v>9.420289855072464E-2</v>
      </c>
      <c r="AJ43" s="28">
        <v>0.48460144927536231</v>
      </c>
      <c r="AK43" s="28">
        <v>0.1983695652173913</v>
      </c>
      <c r="AL43" s="28">
        <v>0.99003623188405798</v>
      </c>
      <c r="AN43" s="67" t="s">
        <v>40</v>
      </c>
      <c r="AO43" s="14" t="s">
        <v>39</v>
      </c>
      <c r="AP43" s="28">
        <v>0.21014492753623187</v>
      </c>
      <c r="AQ43" s="28">
        <v>0.76992753623188404</v>
      </c>
      <c r="AR43" s="28">
        <v>0.66032608695652173</v>
      </c>
      <c r="AS43" s="28">
        <v>9.1485507246376815E-2</v>
      </c>
      <c r="AT43" s="28">
        <v>0.13405797101449277</v>
      </c>
      <c r="AU43" s="28">
        <v>6.5217391304347824E-2</v>
      </c>
      <c r="AV43" s="28">
        <v>0.62137681159420288</v>
      </c>
      <c r="AW43" s="28">
        <v>0.28170289855072461</v>
      </c>
      <c r="AX43" s="28">
        <v>7.9710144927536225E-2</v>
      </c>
      <c r="AY43" s="28">
        <v>0.88586956521739135</v>
      </c>
      <c r="BA43" s="67" t="s">
        <v>40</v>
      </c>
      <c r="BB43" s="14" t="s">
        <v>39</v>
      </c>
      <c r="BC43" s="28">
        <v>0.88949275362318836</v>
      </c>
      <c r="BD43" s="28">
        <v>0.11141304347826086</v>
      </c>
      <c r="BE43" s="28">
        <v>0.28351449275362317</v>
      </c>
      <c r="BF43" s="28">
        <v>0.96920289855072461</v>
      </c>
      <c r="BG43" s="28">
        <v>0.53532608695652173</v>
      </c>
      <c r="BH43" s="28">
        <v>0.39311594202898553</v>
      </c>
      <c r="BI43" s="28">
        <v>0.55072463768115942</v>
      </c>
      <c r="BJ43" s="28">
        <v>0.61141304347826086</v>
      </c>
      <c r="BK43" s="28">
        <v>0.39221014492753625</v>
      </c>
      <c r="BL43" s="29"/>
    </row>
    <row r="44" spans="1:64" ht="20.399999999999999" x14ac:dyDescent="0.55000000000000004">
      <c r="A44" s="33" t="s">
        <v>42</v>
      </c>
      <c r="B44" s="14" t="s">
        <v>41</v>
      </c>
      <c r="C44" s="28">
        <v>0.96829710144927539</v>
      </c>
      <c r="D44" s="28">
        <v>0.11322463768115942</v>
      </c>
      <c r="E44" s="28">
        <v>0.62228260869565222</v>
      </c>
      <c r="F44" s="28">
        <v>0.13405797101449277</v>
      </c>
      <c r="G44" s="28">
        <v>0.9248188405797102</v>
      </c>
      <c r="H44" s="28">
        <v>0.35960144927536231</v>
      </c>
      <c r="I44" s="28">
        <v>1.6304347826086956E-2</v>
      </c>
      <c r="J44" s="28">
        <v>0.69293478260869568</v>
      </c>
      <c r="K44" s="28">
        <v>0.90942028985507251</v>
      </c>
      <c r="L44" s="28">
        <v>0.55434782608695654</v>
      </c>
      <c r="N44" s="33" t="s">
        <v>42</v>
      </c>
      <c r="O44" s="14" t="s">
        <v>41</v>
      </c>
      <c r="P44" s="28">
        <v>0.58695652173913049</v>
      </c>
      <c r="Q44" s="28">
        <v>1</v>
      </c>
      <c r="R44" s="28">
        <v>1</v>
      </c>
      <c r="S44" s="28">
        <v>0.99818840579710144</v>
      </c>
      <c r="T44" s="28">
        <v>0.99547101449275366</v>
      </c>
      <c r="U44" s="28">
        <v>0.99728260869565222</v>
      </c>
      <c r="V44" s="28">
        <v>0.99909420289855078</v>
      </c>
      <c r="W44" s="28">
        <v>0.94293478260869568</v>
      </c>
      <c r="X44" s="28">
        <v>1</v>
      </c>
      <c r="Y44" s="28">
        <v>0.86684782608695654</v>
      </c>
      <c r="AA44" s="33" t="s">
        <v>42</v>
      </c>
      <c r="AB44" s="14" t="s">
        <v>41</v>
      </c>
      <c r="AC44" s="28">
        <v>0.85507246376811596</v>
      </c>
      <c r="AD44" s="28">
        <v>0.70833333333333337</v>
      </c>
      <c r="AE44" s="28">
        <v>0.97554347826086951</v>
      </c>
      <c r="AF44" s="28">
        <v>0.68206521739130432</v>
      </c>
      <c r="AG44" s="28">
        <v>0.83514492753623193</v>
      </c>
      <c r="AH44" s="28">
        <v>0.18387681159420291</v>
      </c>
      <c r="AI44" s="28">
        <v>0.28804347826086957</v>
      </c>
      <c r="AJ44" s="28">
        <v>0.12862318840579709</v>
      </c>
      <c r="AK44" s="28">
        <v>0.29981884057971014</v>
      </c>
      <c r="AL44" s="28">
        <v>4.2572463768115944E-2</v>
      </c>
      <c r="AN44" s="33" t="s">
        <v>42</v>
      </c>
      <c r="AO44" s="14" t="s">
        <v>41</v>
      </c>
      <c r="AP44" s="28">
        <v>0.73097826086956519</v>
      </c>
      <c r="AQ44" s="28">
        <v>0.97282608695652173</v>
      </c>
      <c r="AR44" s="28">
        <v>0.45833333333333331</v>
      </c>
      <c r="AS44" s="28">
        <v>5.434782608695652E-2</v>
      </c>
      <c r="AT44" s="28">
        <v>2.5362318840579712E-2</v>
      </c>
      <c r="AU44" s="28">
        <v>0.1693840579710145</v>
      </c>
      <c r="AV44" s="28">
        <v>2.717391304347826E-3</v>
      </c>
      <c r="AW44" s="28">
        <v>7.246376811594203E-3</v>
      </c>
      <c r="AX44" s="28">
        <v>0</v>
      </c>
      <c r="AY44" s="28">
        <v>0.12047101449275362</v>
      </c>
      <c r="BA44" s="33" t="s">
        <v>42</v>
      </c>
      <c r="BB44" s="14" t="s">
        <v>41</v>
      </c>
      <c r="BC44" s="28">
        <v>0.70289855072463769</v>
      </c>
      <c r="BD44" s="28">
        <v>0.61413043478260865</v>
      </c>
      <c r="BE44" s="28">
        <v>0.89673913043478259</v>
      </c>
      <c r="BF44" s="28">
        <v>0.54347826086956519</v>
      </c>
      <c r="BG44" s="28">
        <v>0.93387681159420288</v>
      </c>
      <c r="BH44" s="28">
        <v>0.18568840579710144</v>
      </c>
      <c r="BI44" s="28">
        <v>0.66847826086956519</v>
      </c>
      <c r="BJ44" s="28">
        <v>0</v>
      </c>
      <c r="BK44" s="28">
        <v>0.54800724637681164</v>
      </c>
      <c r="BL44" s="29"/>
    </row>
    <row r="45" spans="1:64" ht="20.399999999999999" x14ac:dyDescent="0.55000000000000004">
      <c r="A45" s="33" t="s">
        <v>42</v>
      </c>
      <c r="B45" s="14" t="s">
        <v>43</v>
      </c>
      <c r="C45" s="28">
        <v>0.58152173913043481</v>
      </c>
      <c r="D45" s="28">
        <v>0.5625</v>
      </c>
      <c r="E45" s="28">
        <v>0.35054347826086957</v>
      </c>
      <c r="F45" s="28">
        <v>0.63586956521739135</v>
      </c>
      <c r="G45" s="28">
        <v>0.25905797101449274</v>
      </c>
      <c r="H45" s="28">
        <v>0.87228260869565222</v>
      </c>
      <c r="I45" s="28">
        <v>0.72373188405797106</v>
      </c>
      <c r="J45" s="28">
        <v>0.71920289855072461</v>
      </c>
      <c r="K45" s="28">
        <v>0.81974637681159424</v>
      </c>
      <c r="L45" s="28">
        <v>0.96829710144927539</v>
      </c>
      <c r="N45" s="33" t="s">
        <v>42</v>
      </c>
      <c r="O45" s="14" t="s">
        <v>43</v>
      </c>
      <c r="P45" s="28">
        <v>0.82427536231884058</v>
      </c>
      <c r="Q45" s="28">
        <v>0.98550724637681164</v>
      </c>
      <c r="R45" s="28">
        <v>1</v>
      </c>
      <c r="S45" s="28">
        <v>0.98460144927536231</v>
      </c>
      <c r="T45" s="28">
        <v>0.95923913043478259</v>
      </c>
      <c r="U45" s="28">
        <v>0.95833333333333337</v>
      </c>
      <c r="V45" s="28">
        <v>0.95923913043478259</v>
      </c>
      <c r="W45" s="28">
        <v>0.75905797101449279</v>
      </c>
      <c r="X45" s="28">
        <v>0.98913043478260865</v>
      </c>
      <c r="Y45" s="28">
        <v>0.61775362318840576</v>
      </c>
      <c r="AA45" s="33" t="s">
        <v>42</v>
      </c>
      <c r="AB45" s="14" t="s">
        <v>43</v>
      </c>
      <c r="AC45" s="28">
        <v>0.68025362318840576</v>
      </c>
      <c r="AD45" s="28">
        <v>0.99909420289855078</v>
      </c>
      <c r="AE45" s="28">
        <v>0.90851449275362317</v>
      </c>
      <c r="AF45" s="28">
        <v>0.69655797101449279</v>
      </c>
      <c r="AG45" s="28">
        <v>0.30887681159420288</v>
      </c>
      <c r="AH45" s="28">
        <v>5.434782608695652E-2</v>
      </c>
      <c r="AI45" s="28">
        <v>0.38949275362318841</v>
      </c>
      <c r="AJ45" s="28">
        <v>1.5398550724637682E-2</v>
      </c>
      <c r="AK45" s="28">
        <v>0.22282608695652173</v>
      </c>
      <c r="AL45" s="28">
        <v>0.78260869565217395</v>
      </c>
      <c r="AN45" s="33" t="s">
        <v>42</v>
      </c>
      <c r="AO45" s="14" t="s">
        <v>43</v>
      </c>
      <c r="AP45" s="28">
        <v>1</v>
      </c>
      <c r="AQ45" s="28">
        <v>1</v>
      </c>
      <c r="AR45" s="28">
        <v>0.78351449275362317</v>
      </c>
      <c r="AS45" s="28">
        <v>1.358695652173913E-2</v>
      </c>
      <c r="AT45" s="28">
        <v>8.6956521739130432E-2</v>
      </c>
      <c r="AU45" s="28">
        <v>0</v>
      </c>
      <c r="AV45" s="28">
        <v>8.152173913043478E-3</v>
      </c>
      <c r="AW45" s="28">
        <v>4.3478260869565216E-2</v>
      </c>
      <c r="AX45" s="28">
        <v>9.0579710144927537E-4</v>
      </c>
      <c r="AY45" s="28">
        <v>4.8913043478260872E-2</v>
      </c>
      <c r="BA45" s="33" t="s">
        <v>42</v>
      </c>
      <c r="BB45" s="14" t="s">
        <v>43</v>
      </c>
      <c r="BC45" s="28">
        <v>0.70923913043478259</v>
      </c>
      <c r="BD45" s="28">
        <v>0.63949275362318836</v>
      </c>
      <c r="BE45" s="28">
        <v>0.92844202898550721</v>
      </c>
      <c r="BF45" s="28">
        <v>0.90398550724637683</v>
      </c>
      <c r="BG45" s="28">
        <v>0.68931159420289856</v>
      </c>
      <c r="BH45" s="28">
        <v>0.31521739130434784</v>
      </c>
      <c r="BI45" s="28">
        <v>0.17481884057971014</v>
      </c>
      <c r="BJ45" s="28">
        <v>0.62952898550724634</v>
      </c>
      <c r="BK45" s="28">
        <v>0.91213768115942029</v>
      </c>
      <c r="BL45" s="29"/>
    </row>
    <row r="46" spans="1:64" ht="20.399999999999999" x14ac:dyDescent="0.55000000000000004">
      <c r="A46" s="38" t="s">
        <v>0</v>
      </c>
      <c r="B46" s="14" t="s">
        <v>30</v>
      </c>
      <c r="C46" s="28">
        <v>2.1739130434782608E-2</v>
      </c>
      <c r="D46" s="28">
        <v>0.45018115942028986</v>
      </c>
      <c r="E46" s="28">
        <v>1.358695652173913E-2</v>
      </c>
      <c r="F46" s="28">
        <v>0.3233695652173913</v>
      </c>
      <c r="G46" s="28">
        <v>0</v>
      </c>
      <c r="H46" s="28">
        <v>1.9021739130434784E-2</v>
      </c>
      <c r="I46" s="28">
        <v>9.0579710144927537E-4</v>
      </c>
      <c r="J46" s="28">
        <v>0</v>
      </c>
      <c r="K46" s="28">
        <v>1.5398550724637682E-2</v>
      </c>
      <c r="L46" s="28">
        <v>0.48460144927536231</v>
      </c>
      <c r="N46" s="38" t="s">
        <v>0</v>
      </c>
      <c r="O46" s="14" t="s">
        <v>30</v>
      </c>
      <c r="P46" s="28">
        <v>1</v>
      </c>
      <c r="Q46" s="28">
        <v>1</v>
      </c>
      <c r="R46" s="28">
        <v>1</v>
      </c>
      <c r="S46" s="28">
        <v>0.99184782608695654</v>
      </c>
      <c r="T46" s="28">
        <v>1</v>
      </c>
      <c r="U46" s="28">
        <v>0.99909420289855078</v>
      </c>
      <c r="V46" s="28">
        <v>0.96105072463768115</v>
      </c>
      <c r="W46" s="28">
        <v>0.92663043478260865</v>
      </c>
      <c r="X46" s="28">
        <v>1</v>
      </c>
      <c r="Y46" s="28">
        <v>0.96105072463768115</v>
      </c>
      <c r="AA46" s="38" t="s">
        <v>0</v>
      </c>
      <c r="AB46" s="14" t="s">
        <v>30</v>
      </c>
      <c r="AC46" s="28">
        <v>1</v>
      </c>
      <c r="AD46" s="28">
        <v>0.90307971014492749</v>
      </c>
      <c r="AE46" s="28">
        <v>1</v>
      </c>
      <c r="AF46" s="28">
        <v>0.99547101449275366</v>
      </c>
      <c r="AG46" s="28">
        <v>0.70380434782608692</v>
      </c>
      <c r="AH46" s="28">
        <v>0.72735507246376807</v>
      </c>
      <c r="AI46" s="28">
        <v>0.57880434782608692</v>
      </c>
      <c r="AJ46" s="28">
        <v>0.44655797101449274</v>
      </c>
      <c r="AK46" s="28">
        <v>0.28260869565217389</v>
      </c>
      <c r="AL46" s="28">
        <v>0.4266304347826087</v>
      </c>
      <c r="AN46" s="38" t="s">
        <v>0</v>
      </c>
      <c r="AO46" s="14" t="s">
        <v>30</v>
      </c>
      <c r="AP46" s="28">
        <v>0.99728260869565222</v>
      </c>
      <c r="AQ46" s="28">
        <v>1</v>
      </c>
      <c r="AR46" s="28">
        <v>0.86956521739130432</v>
      </c>
      <c r="AS46" s="28">
        <v>0.98822463768115942</v>
      </c>
      <c r="AT46" s="28">
        <v>0.32699275362318841</v>
      </c>
      <c r="AU46" s="28">
        <v>0.375</v>
      </c>
      <c r="AV46" s="28">
        <v>0.98007246376811596</v>
      </c>
      <c r="AW46" s="28">
        <v>2.5362318840579712E-2</v>
      </c>
      <c r="AX46" s="28">
        <v>0.27083333333333331</v>
      </c>
      <c r="AY46" s="28">
        <v>0.77898550724637683</v>
      </c>
      <c r="BA46" s="38" t="s">
        <v>0</v>
      </c>
      <c r="BB46" s="14" t="s">
        <v>30</v>
      </c>
      <c r="BC46" s="28">
        <v>0.78894927536231885</v>
      </c>
      <c r="BD46" s="28">
        <v>0.95471014492753625</v>
      </c>
      <c r="BE46" s="28">
        <v>0.99275362318840576</v>
      </c>
      <c r="BF46" s="28">
        <v>0.80434782608695654</v>
      </c>
      <c r="BG46" s="28">
        <v>0.83967391304347827</v>
      </c>
      <c r="BH46" s="28">
        <v>0.34963768115942029</v>
      </c>
      <c r="BI46" s="28">
        <v>0.85507246376811596</v>
      </c>
      <c r="BJ46" s="28">
        <v>0.28894927536231885</v>
      </c>
      <c r="BK46" s="28">
        <v>8.152173913043478E-3</v>
      </c>
      <c r="BL46" s="29"/>
    </row>
    <row r="47" spans="1:64" ht="20.399999999999999" x14ac:dyDescent="0.55000000000000004">
      <c r="A47" s="38" t="s">
        <v>0</v>
      </c>
      <c r="B47" s="14" t="s">
        <v>31</v>
      </c>
      <c r="C47" s="28">
        <v>8.2427536231884063E-2</v>
      </c>
      <c r="D47" s="28">
        <v>1.7210144927536232E-2</v>
      </c>
      <c r="E47" s="28">
        <v>0</v>
      </c>
      <c r="F47" s="28">
        <v>0.13768115942028986</v>
      </c>
      <c r="G47" s="28">
        <v>1.0869565217391304E-2</v>
      </c>
      <c r="H47" s="28">
        <v>9.057971014492754E-3</v>
      </c>
      <c r="I47" s="28">
        <v>0</v>
      </c>
      <c r="J47" s="28">
        <v>5.434782608695652E-2</v>
      </c>
      <c r="K47" s="28">
        <v>0.40126811594202899</v>
      </c>
      <c r="L47" s="28">
        <v>0.66032608695652173</v>
      </c>
      <c r="N47" s="38" t="s">
        <v>0</v>
      </c>
      <c r="O47" s="14" t="s">
        <v>31</v>
      </c>
      <c r="P47" s="28">
        <v>0.99547101449275366</v>
      </c>
      <c r="Q47" s="28">
        <v>0.99909420289855078</v>
      </c>
      <c r="R47" s="28">
        <v>1</v>
      </c>
      <c r="S47" s="28">
        <v>0.99909420289855078</v>
      </c>
      <c r="T47" s="28">
        <v>0.99547101449275366</v>
      </c>
      <c r="U47" s="28">
        <v>0.97826086956521741</v>
      </c>
      <c r="V47" s="28">
        <v>0.99637681159420288</v>
      </c>
      <c r="W47" s="28">
        <v>0.99909420289855078</v>
      </c>
      <c r="X47" s="28">
        <v>0.99909420289855078</v>
      </c>
      <c r="Y47" s="28">
        <v>0.45652173913043476</v>
      </c>
      <c r="AA47" s="38" t="s">
        <v>0</v>
      </c>
      <c r="AB47" s="14" t="s">
        <v>31</v>
      </c>
      <c r="AC47" s="28">
        <v>0.99728260869565222</v>
      </c>
      <c r="AD47" s="28">
        <v>1</v>
      </c>
      <c r="AE47" s="28">
        <v>0.99547101449275366</v>
      </c>
      <c r="AF47" s="28">
        <v>0.87318840579710144</v>
      </c>
      <c r="AG47" s="28">
        <v>0.98369565217391308</v>
      </c>
      <c r="AH47" s="28">
        <v>0.41576086956521741</v>
      </c>
      <c r="AI47" s="28">
        <v>0.48460144927536231</v>
      </c>
      <c r="AJ47" s="28">
        <v>0.42028985507246375</v>
      </c>
      <c r="AK47" s="28">
        <v>7.5181159420289856E-2</v>
      </c>
      <c r="AL47" s="28">
        <v>0.99547101449275366</v>
      </c>
      <c r="AN47" s="38" t="s">
        <v>0</v>
      </c>
      <c r="AO47" s="14" t="s">
        <v>31</v>
      </c>
      <c r="AP47" s="28">
        <v>1</v>
      </c>
      <c r="AQ47" s="28">
        <v>0.99818840579710144</v>
      </c>
      <c r="AR47" s="28">
        <v>0.96920289855072461</v>
      </c>
      <c r="AS47" s="28">
        <v>0.98369565217391308</v>
      </c>
      <c r="AT47" s="28">
        <v>0.16485507246376813</v>
      </c>
      <c r="AU47" s="28">
        <v>0.38677536231884058</v>
      </c>
      <c r="AV47" s="28">
        <v>0.55344202898550721</v>
      </c>
      <c r="AW47" s="28">
        <v>0</v>
      </c>
      <c r="AX47" s="28">
        <v>1.8115942028985507E-3</v>
      </c>
      <c r="AY47" s="28">
        <v>0.19746376811594202</v>
      </c>
      <c r="BA47" s="38" t="s">
        <v>0</v>
      </c>
      <c r="BB47" s="14" t="s">
        <v>31</v>
      </c>
      <c r="BC47" s="28">
        <v>0.80706521739130432</v>
      </c>
      <c r="BD47" s="28">
        <v>0.63224637681159424</v>
      </c>
      <c r="BE47" s="28">
        <v>6.4311594202898545E-2</v>
      </c>
      <c r="BF47" s="28">
        <v>0.83152173913043481</v>
      </c>
      <c r="BG47" s="28">
        <v>0.85778985507246375</v>
      </c>
      <c r="BH47" s="28">
        <v>0.68840579710144922</v>
      </c>
      <c r="BI47" s="28">
        <v>0.25996376811594202</v>
      </c>
      <c r="BJ47" s="28">
        <v>0.17572463768115942</v>
      </c>
      <c r="BK47" s="28">
        <v>0.44293478260869568</v>
      </c>
      <c r="BL47" s="29"/>
    </row>
    <row r="48" spans="1:64" ht="20.399999999999999" x14ac:dyDescent="0.55000000000000004">
      <c r="A48" s="33" t="s">
        <v>60</v>
      </c>
      <c r="B48" s="14" t="s">
        <v>59</v>
      </c>
      <c r="C48" s="28">
        <v>0.18387681159420291</v>
      </c>
      <c r="D48" s="28">
        <v>6.25E-2</v>
      </c>
      <c r="E48" s="28">
        <v>0.46557971014492755</v>
      </c>
      <c r="F48" s="28">
        <v>6.3405797101449279E-3</v>
      </c>
      <c r="G48" s="28">
        <v>0.16213768115942029</v>
      </c>
      <c r="H48" s="28">
        <v>0.74456521739130432</v>
      </c>
      <c r="I48" s="28">
        <v>0.67300724637681164</v>
      </c>
      <c r="J48" s="28">
        <v>0.39855072463768115</v>
      </c>
      <c r="K48" s="28">
        <v>0.75271739130434778</v>
      </c>
      <c r="L48" s="28">
        <v>0.2608695652173913</v>
      </c>
      <c r="N48" s="33" t="s">
        <v>60</v>
      </c>
      <c r="O48" s="14" t="s">
        <v>59</v>
      </c>
      <c r="P48" s="28">
        <v>0</v>
      </c>
      <c r="Q48" s="28">
        <v>0</v>
      </c>
      <c r="R48" s="28">
        <v>0</v>
      </c>
      <c r="S48" s="28">
        <v>0</v>
      </c>
      <c r="T48" s="28">
        <v>0</v>
      </c>
      <c r="U48" s="28">
        <v>0</v>
      </c>
      <c r="V48" s="28">
        <v>0</v>
      </c>
      <c r="W48" s="28">
        <v>0</v>
      </c>
      <c r="X48" s="28">
        <v>0</v>
      </c>
      <c r="Y48" s="28">
        <v>0</v>
      </c>
      <c r="AA48" s="33" t="s">
        <v>60</v>
      </c>
      <c r="AB48" s="14" t="s">
        <v>59</v>
      </c>
      <c r="AC48" s="28">
        <v>0.39764492753623187</v>
      </c>
      <c r="AD48" s="28">
        <v>0.94927536231884058</v>
      </c>
      <c r="AE48" s="28">
        <v>5.434782608695652E-3</v>
      </c>
      <c r="AF48" s="28">
        <v>0.24094202898550723</v>
      </c>
      <c r="AG48" s="28">
        <v>0.25090579710144928</v>
      </c>
      <c r="AH48" s="28">
        <v>0.76721014492753625</v>
      </c>
      <c r="AI48" s="28">
        <v>0</v>
      </c>
      <c r="AJ48" s="28">
        <v>4.4384057971014496E-2</v>
      </c>
      <c r="AK48" s="28">
        <v>0.48007246376811596</v>
      </c>
      <c r="AL48" s="28">
        <v>5.52536231884058E-2</v>
      </c>
      <c r="AN48" s="33" t="s">
        <v>60</v>
      </c>
      <c r="AO48" s="14" t="s">
        <v>59</v>
      </c>
      <c r="AP48" s="28">
        <v>0.91757246376811596</v>
      </c>
      <c r="AQ48" s="28">
        <v>0.99637681159420288</v>
      </c>
      <c r="AR48" s="28">
        <v>0.51811594202898548</v>
      </c>
      <c r="AS48" s="28">
        <v>0.99818840579710144</v>
      </c>
      <c r="AT48" s="28">
        <v>0.99456521739130432</v>
      </c>
      <c r="AU48" s="28">
        <v>0.97282608695652173</v>
      </c>
      <c r="AV48" s="28">
        <v>0.95561594202898548</v>
      </c>
      <c r="AW48" s="28">
        <v>0.89311594202898548</v>
      </c>
      <c r="AX48" s="28">
        <v>0.86322463768115942</v>
      </c>
      <c r="AY48" s="28">
        <v>0.59329710144927539</v>
      </c>
      <c r="BA48" s="33" t="s">
        <v>60</v>
      </c>
      <c r="BB48" s="14" t="s">
        <v>59</v>
      </c>
      <c r="BC48" s="28">
        <v>0.87228260869565222</v>
      </c>
      <c r="BD48" s="28">
        <v>0.99637681159420288</v>
      </c>
      <c r="BE48" s="28">
        <v>0.40398550724637683</v>
      </c>
      <c r="BF48" s="28">
        <v>0.86141304347826086</v>
      </c>
      <c r="BG48" s="28">
        <v>0.4936594202898551</v>
      </c>
      <c r="BH48" s="28">
        <v>0.45199275362318841</v>
      </c>
      <c r="BI48" s="28">
        <v>0.88858695652173914</v>
      </c>
      <c r="BJ48" s="28">
        <v>0.70108695652173914</v>
      </c>
      <c r="BK48" s="28">
        <v>0.80163043478260865</v>
      </c>
      <c r="BL48" s="29"/>
    </row>
    <row r="49" spans="1:64" ht="20.399999999999999" x14ac:dyDescent="0.55000000000000004">
      <c r="A49" s="33" t="s">
        <v>60</v>
      </c>
      <c r="B49" s="14" t="s">
        <v>61</v>
      </c>
      <c r="C49" s="28">
        <v>0.33605072463768115</v>
      </c>
      <c r="D49" s="28">
        <v>1.8115942028985508E-2</v>
      </c>
      <c r="E49" s="28">
        <v>9.7826086956521743E-2</v>
      </c>
      <c r="F49" s="28">
        <v>2.717391304347826E-3</v>
      </c>
      <c r="G49" s="28">
        <v>4.0760869565217392E-2</v>
      </c>
      <c r="H49" s="28">
        <v>9.1485507246376815E-2</v>
      </c>
      <c r="I49" s="28">
        <v>0.90036231884057971</v>
      </c>
      <c r="J49" s="28">
        <v>0.22735507246376813</v>
      </c>
      <c r="K49" s="28">
        <v>3.3514492753623192E-2</v>
      </c>
      <c r="L49" s="28">
        <v>0.58152173913043481</v>
      </c>
      <c r="N49" s="33" t="s">
        <v>60</v>
      </c>
      <c r="O49" s="14" t="s">
        <v>61</v>
      </c>
      <c r="P49" s="28">
        <v>9.0579710144927537E-4</v>
      </c>
      <c r="Q49" s="28">
        <v>0</v>
      </c>
      <c r="R49" s="28">
        <v>0</v>
      </c>
      <c r="S49" s="28">
        <v>0</v>
      </c>
      <c r="T49" s="28">
        <v>0</v>
      </c>
      <c r="U49" s="28">
        <v>0</v>
      </c>
      <c r="V49" s="28">
        <v>0</v>
      </c>
      <c r="W49" s="28">
        <v>0</v>
      </c>
      <c r="X49" s="28">
        <v>0</v>
      </c>
      <c r="Y49" s="28">
        <v>8.0615942028985504E-2</v>
      </c>
      <c r="AA49" s="33" t="s">
        <v>60</v>
      </c>
      <c r="AB49" s="14" t="s">
        <v>61</v>
      </c>
      <c r="AC49" s="28">
        <v>0.33967391304347827</v>
      </c>
      <c r="AD49" s="28">
        <v>0.86322463768115942</v>
      </c>
      <c r="AE49" s="28">
        <v>0.51358695652173914</v>
      </c>
      <c r="AF49" s="28">
        <v>0.82246376811594202</v>
      </c>
      <c r="AG49" s="28">
        <v>0.27807971014492755</v>
      </c>
      <c r="AH49" s="28">
        <v>0.84963768115942029</v>
      </c>
      <c r="AI49" s="28">
        <v>6.7028985507246383E-2</v>
      </c>
      <c r="AJ49" s="28">
        <v>9.7826086956521743E-2</v>
      </c>
      <c r="AK49" s="28">
        <v>0.14855072463768115</v>
      </c>
      <c r="AL49" s="28">
        <v>6.3405797101449279E-3</v>
      </c>
      <c r="AN49" s="33" t="s">
        <v>60</v>
      </c>
      <c r="AO49" s="14" t="s">
        <v>61</v>
      </c>
      <c r="AP49" s="28">
        <v>1</v>
      </c>
      <c r="AQ49" s="28">
        <v>1</v>
      </c>
      <c r="AR49" s="28">
        <v>1</v>
      </c>
      <c r="AS49" s="28">
        <v>8.152173913043478E-3</v>
      </c>
      <c r="AT49" s="28">
        <v>0.45018115942028986</v>
      </c>
      <c r="AU49" s="28">
        <v>6.4311594202898545E-2</v>
      </c>
      <c r="AV49" s="28">
        <v>0.32699275362318841</v>
      </c>
      <c r="AW49" s="28">
        <v>0.81793478260869568</v>
      </c>
      <c r="AX49" s="28">
        <v>0.13134057971014493</v>
      </c>
      <c r="AY49" s="28">
        <v>0.27173913043478259</v>
      </c>
      <c r="BA49" s="33" t="s">
        <v>60</v>
      </c>
      <c r="BB49" s="14" t="s">
        <v>61</v>
      </c>
      <c r="BC49" s="28">
        <v>1</v>
      </c>
      <c r="BD49" s="28">
        <v>0.57789855072463769</v>
      </c>
      <c r="BE49" s="28">
        <v>0.25181159420289856</v>
      </c>
      <c r="BF49" s="28">
        <v>0.94565217391304346</v>
      </c>
      <c r="BG49" s="28">
        <v>0.94474637681159424</v>
      </c>
      <c r="BH49" s="28">
        <v>0.46920289855072461</v>
      </c>
      <c r="BI49" s="28">
        <v>0.49094202898550726</v>
      </c>
      <c r="BJ49" s="28">
        <v>0.71920289855072461</v>
      </c>
      <c r="BK49" s="28">
        <v>0.96014492753623193</v>
      </c>
      <c r="BL49" s="29"/>
    </row>
    <row r="50" spans="1:64" ht="20.399999999999999" x14ac:dyDescent="0.55000000000000004">
      <c r="A50" s="34" t="s">
        <v>53</v>
      </c>
      <c r="B50" s="14" t="s">
        <v>52</v>
      </c>
      <c r="C50" s="28">
        <v>0.10960144927536232</v>
      </c>
      <c r="D50" s="28">
        <v>0</v>
      </c>
      <c r="E50" s="28">
        <v>0.14583333333333334</v>
      </c>
      <c r="F50" s="28">
        <v>0.17934782608695651</v>
      </c>
      <c r="G50" s="28">
        <v>0</v>
      </c>
      <c r="H50" s="28">
        <v>4.528985507246377E-3</v>
      </c>
      <c r="I50" s="28">
        <v>0.15489130434782608</v>
      </c>
      <c r="J50" s="28">
        <v>0.17753623188405798</v>
      </c>
      <c r="K50" s="28">
        <v>0.73641304347826086</v>
      </c>
      <c r="L50" s="28">
        <v>0.65307971014492749</v>
      </c>
      <c r="N50" s="34" t="s">
        <v>53</v>
      </c>
      <c r="O50" s="14" t="s">
        <v>52</v>
      </c>
      <c r="P50" s="28">
        <v>0.98278985507246375</v>
      </c>
      <c r="Q50" s="28">
        <v>0.98188405797101452</v>
      </c>
      <c r="R50" s="28">
        <v>1</v>
      </c>
      <c r="S50" s="28">
        <v>1</v>
      </c>
      <c r="T50" s="28">
        <v>0.99909420289855078</v>
      </c>
      <c r="U50" s="28">
        <v>0.99456521739130432</v>
      </c>
      <c r="V50" s="28">
        <v>0.99909420289855078</v>
      </c>
      <c r="W50" s="28">
        <v>0.90217391304347827</v>
      </c>
      <c r="X50" s="28">
        <v>1</v>
      </c>
      <c r="Y50" s="28">
        <v>0.98278985507246375</v>
      </c>
      <c r="AA50" s="34" t="s">
        <v>53</v>
      </c>
      <c r="AB50" s="14" t="s">
        <v>52</v>
      </c>
      <c r="AC50" s="28">
        <v>0.99909420289855078</v>
      </c>
      <c r="AD50" s="28">
        <v>0.88677536231884058</v>
      </c>
      <c r="AE50" s="28">
        <v>0.85054347826086951</v>
      </c>
      <c r="AF50" s="28">
        <v>0.75815217391304346</v>
      </c>
      <c r="AG50" s="28">
        <v>0.13858695652173914</v>
      </c>
      <c r="AH50" s="28">
        <v>0.625</v>
      </c>
      <c r="AI50" s="28">
        <v>6.1594202898550728E-2</v>
      </c>
      <c r="AJ50" s="28">
        <v>0.8061594202898551</v>
      </c>
      <c r="AK50" s="28">
        <v>0.46648550724637683</v>
      </c>
      <c r="AL50" s="28">
        <v>0.54800724637681164</v>
      </c>
      <c r="AN50" s="34" t="s">
        <v>53</v>
      </c>
      <c r="AO50" s="14" t="s">
        <v>52</v>
      </c>
      <c r="AP50" s="28">
        <v>1</v>
      </c>
      <c r="AQ50" s="28">
        <v>1</v>
      </c>
      <c r="AR50" s="28">
        <v>0.99184782608695654</v>
      </c>
      <c r="AS50" s="28">
        <v>0.10597826086956522</v>
      </c>
      <c r="AT50" s="28">
        <v>8.9673913043478257E-2</v>
      </c>
      <c r="AU50" s="28">
        <v>0</v>
      </c>
      <c r="AV50" s="28">
        <v>9.0579710144927537E-4</v>
      </c>
      <c r="AW50" s="28">
        <v>5.2536231884057968E-2</v>
      </c>
      <c r="AX50" s="28">
        <v>0</v>
      </c>
      <c r="AY50" s="28">
        <v>0</v>
      </c>
      <c r="BA50" s="34" t="s">
        <v>53</v>
      </c>
      <c r="BB50" s="14" t="s">
        <v>52</v>
      </c>
      <c r="BC50" s="28">
        <v>0.98550724637681164</v>
      </c>
      <c r="BD50" s="28">
        <v>0.95923913043478259</v>
      </c>
      <c r="BE50" s="28">
        <v>0.57880434782608692</v>
      </c>
      <c r="BF50" s="28">
        <v>0.51449275362318836</v>
      </c>
      <c r="BG50" s="28">
        <v>0.48007246376811596</v>
      </c>
      <c r="BH50" s="28">
        <v>0.12771739130434784</v>
      </c>
      <c r="BI50" s="28">
        <v>0.62771739130434778</v>
      </c>
      <c r="BJ50" s="28">
        <v>0.17391304347826086</v>
      </c>
      <c r="BK50" s="28">
        <v>0.62228260869565222</v>
      </c>
      <c r="BL50" s="29"/>
    </row>
    <row r="51" spans="1:64" ht="20.399999999999999" x14ac:dyDescent="0.55000000000000004">
      <c r="A51" s="34" t="s">
        <v>53</v>
      </c>
      <c r="B51" s="14" t="s">
        <v>54</v>
      </c>
      <c r="C51" s="28">
        <v>0</v>
      </c>
      <c r="D51" s="28">
        <v>2.717391304347826E-3</v>
      </c>
      <c r="E51" s="28">
        <v>1.6304347826086956E-2</v>
      </c>
      <c r="F51" s="28">
        <v>0.49728260869565216</v>
      </c>
      <c r="G51" s="28">
        <v>0</v>
      </c>
      <c r="H51" s="28">
        <v>3.894927536231884E-2</v>
      </c>
      <c r="I51" s="28">
        <v>6.3405797101449279E-3</v>
      </c>
      <c r="J51" s="28">
        <v>9.2391304347826081E-2</v>
      </c>
      <c r="K51" s="28">
        <v>0.40036231884057971</v>
      </c>
      <c r="L51" s="28">
        <v>0.30344202898550726</v>
      </c>
      <c r="N51" s="34" t="s">
        <v>53</v>
      </c>
      <c r="O51" s="14" t="s">
        <v>54</v>
      </c>
      <c r="P51" s="28">
        <v>0.93931159420289856</v>
      </c>
      <c r="Q51" s="28">
        <v>0.99456521739130432</v>
      </c>
      <c r="R51" s="28">
        <v>1</v>
      </c>
      <c r="S51" s="28">
        <v>1</v>
      </c>
      <c r="T51" s="28">
        <v>0.99818840579710144</v>
      </c>
      <c r="U51" s="28">
        <v>1</v>
      </c>
      <c r="V51" s="28">
        <v>0.99184782608695654</v>
      </c>
      <c r="W51" s="28">
        <v>0.98278985507246375</v>
      </c>
      <c r="X51" s="28">
        <v>1</v>
      </c>
      <c r="Y51" s="28">
        <v>0.57971014492753625</v>
      </c>
      <c r="AA51" s="34" t="s">
        <v>53</v>
      </c>
      <c r="AB51" s="14" t="s">
        <v>54</v>
      </c>
      <c r="AC51" s="28">
        <v>0.20018115942028986</v>
      </c>
      <c r="AD51" s="28">
        <v>0.76539855072463769</v>
      </c>
      <c r="AE51" s="28">
        <v>0.71286231884057971</v>
      </c>
      <c r="AF51" s="28">
        <v>7.0652173913043473E-2</v>
      </c>
      <c r="AG51" s="28">
        <v>0.97101449275362317</v>
      </c>
      <c r="AH51" s="28">
        <v>0.66847826086956519</v>
      </c>
      <c r="AI51" s="28">
        <v>0.25090579710144928</v>
      </c>
      <c r="AJ51" s="28">
        <v>0.68659420289855078</v>
      </c>
      <c r="AK51" s="28">
        <v>0.43478260869565216</v>
      </c>
      <c r="AL51" s="28">
        <v>0.74094202898550721</v>
      </c>
      <c r="AN51" s="34" t="s">
        <v>53</v>
      </c>
      <c r="AO51" s="14" t="s">
        <v>54</v>
      </c>
      <c r="AP51" s="28">
        <v>0.9936594202898551</v>
      </c>
      <c r="AQ51" s="28">
        <v>0.91213768115942029</v>
      </c>
      <c r="AR51" s="28">
        <v>0.52173913043478259</v>
      </c>
      <c r="AS51" s="28">
        <v>0.14402173913043478</v>
      </c>
      <c r="AT51" s="28">
        <v>4.3478260869565216E-2</v>
      </c>
      <c r="AU51" s="28">
        <v>1.7210144927536232E-2</v>
      </c>
      <c r="AV51" s="28">
        <v>1.0869565217391304E-2</v>
      </c>
      <c r="AW51" s="28">
        <v>0</v>
      </c>
      <c r="AX51" s="28">
        <v>0</v>
      </c>
      <c r="AY51" s="28">
        <v>6.1594202898550728E-2</v>
      </c>
      <c r="BA51" s="34" t="s">
        <v>53</v>
      </c>
      <c r="BB51" s="14" t="s">
        <v>54</v>
      </c>
      <c r="BC51" s="28">
        <v>0.84601449275362317</v>
      </c>
      <c r="BD51" s="28">
        <v>0.24456521739130435</v>
      </c>
      <c r="BE51" s="28">
        <v>0.18297101449275363</v>
      </c>
      <c r="BF51" s="28">
        <v>0.45742753623188404</v>
      </c>
      <c r="BG51" s="28">
        <v>0.32065217391304346</v>
      </c>
      <c r="BH51" s="28">
        <v>0.25</v>
      </c>
      <c r="BI51" s="28">
        <v>0.97916666666666663</v>
      </c>
      <c r="BJ51" s="28">
        <v>0.6123188405797102</v>
      </c>
      <c r="BK51" s="28">
        <v>0.24094202898550723</v>
      </c>
      <c r="BL51" s="29"/>
    </row>
    <row r="52" spans="1:64" ht="20.399999999999999" x14ac:dyDescent="0.55000000000000004">
      <c r="A52" s="68" t="s">
        <v>2</v>
      </c>
      <c r="B52" s="14" t="s">
        <v>1</v>
      </c>
      <c r="C52" s="28">
        <v>0.54891304347826086</v>
      </c>
      <c r="D52" s="28">
        <v>0.60688405797101452</v>
      </c>
      <c r="E52" s="28">
        <v>0.25271739130434784</v>
      </c>
      <c r="F52" s="28">
        <v>8.152173913043478E-3</v>
      </c>
      <c r="G52" s="28">
        <v>0.30978260869565216</v>
      </c>
      <c r="H52" s="28">
        <v>0.81612318840579712</v>
      </c>
      <c r="I52" s="28">
        <v>0.89583333333333337</v>
      </c>
      <c r="J52" s="28">
        <v>0.38315217391304346</v>
      </c>
      <c r="K52" s="28">
        <v>0.58514492753623193</v>
      </c>
      <c r="L52" s="28">
        <v>0.79528985507246375</v>
      </c>
      <c r="N52" s="68" t="s">
        <v>2</v>
      </c>
      <c r="O52" s="14" t="s">
        <v>1</v>
      </c>
      <c r="P52" s="28">
        <v>0</v>
      </c>
      <c r="Q52" s="28">
        <v>0</v>
      </c>
      <c r="R52" s="28">
        <v>0</v>
      </c>
      <c r="S52" s="28">
        <v>0</v>
      </c>
      <c r="T52" s="28">
        <v>0</v>
      </c>
      <c r="U52" s="28">
        <v>0</v>
      </c>
      <c r="V52" s="28">
        <v>0</v>
      </c>
      <c r="W52" s="28">
        <v>0</v>
      </c>
      <c r="X52" s="28">
        <v>0</v>
      </c>
      <c r="Y52" s="28">
        <v>0</v>
      </c>
      <c r="AA52" s="68" t="s">
        <v>2</v>
      </c>
      <c r="AB52" s="14" t="s">
        <v>1</v>
      </c>
      <c r="AC52" s="28">
        <v>9.0579710144927537E-4</v>
      </c>
      <c r="AD52" s="28">
        <v>0.6938405797101449</v>
      </c>
      <c r="AE52" s="28">
        <v>0.85688405797101452</v>
      </c>
      <c r="AF52" s="28">
        <v>0.99456521739130432</v>
      </c>
      <c r="AG52" s="28">
        <v>0.99909420289855078</v>
      </c>
      <c r="AH52" s="28">
        <v>0.60416666666666663</v>
      </c>
      <c r="AI52" s="28">
        <v>0.41757246376811596</v>
      </c>
      <c r="AJ52" s="28">
        <v>0.94565217391304346</v>
      </c>
      <c r="AK52" s="28">
        <v>0.93478260869565222</v>
      </c>
      <c r="AL52" s="28">
        <v>0.58695652173913049</v>
      </c>
      <c r="AN52" s="68" t="s">
        <v>2</v>
      </c>
      <c r="AO52" s="14" t="s">
        <v>1</v>
      </c>
      <c r="AP52" s="28">
        <v>9.2391304347826081E-2</v>
      </c>
      <c r="AQ52" s="28">
        <v>0</v>
      </c>
      <c r="AR52" s="28">
        <v>0.99728260869565222</v>
      </c>
      <c r="AS52" s="28">
        <v>0.98822463768115942</v>
      </c>
      <c r="AT52" s="28">
        <v>0.99184782608695654</v>
      </c>
      <c r="AU52" s="28">
        <v>0.98822463768115942</v>
      </c>
      <c r="AV52" s="28">
        <v>0.98369565217391308</v>
      </c>
      <c r="AW52" s="28">
        <v>0.98188405797101452</v>
      </c>
      <c r="AX52" s="28">
        <v>0.97373188405797106</v>
      </c>
      <c r="AY52" s="28">
        <v>0.97101449275362317</v>
      </c>
      <c r="BA52" s="68" t="s">
        <v>2</v>
      </c>
      <c r="BB52" s="14" t="s">
        <v>1</v>
      </c>
      <c r="BC52" s="28">
        <v>0.36956521739130432</v>
      </c>
      <c r="BD52" s="28">
        <v>0.12409420289855072</v>
      </c>
      <c r="BE52" s="28">
        <v>0.57065217391304346</v>
      </c>
      <c r="BF52" s="28">
        <v>0.8813405797101449</v>
      </c>
      <c r="BG52" s="28">
        <v>0.98460144927536231</v>
      </c>
      <c r="BH52" s="28">
        <v>0.9873188405797102</v>
      </c>
      <c r="BI52" s="28">
        <v>0.99637681159420288</v>
      </c>
      <c r="BJ52" s="28">
        <v>0.98369565217391308</v>
      </c>
      <c r="BK52" s="28">
        <v>0.81702898550724634</v>
      </c>
      <c r="BL52" s="29"/>
    </row>
    <row r="53" spans="1:64" ht="20.399999999999999" x14ac:dyDescent="0.55000000000000004">
      <c r="A53" s="68" t="s">
        <v>2</v>
      </c>
      <c r="B53" s="14" t="s">
        <v>5</v>
      </c>
      <c r="C53" s="28">
        <v>0.57880434782608692</v>
      </c>
      <c r="D53" s="28">
        <v>9.9637681159420281E-3</v>
      </c>
      <c r="E53" s="28">
        <v>0.97373188405797106</v>
      </c>
      <c r="F53" s="28">
        <v>5.434782608695652E-3</v>
      </c>
      <c r="G53" s="28">
        <v>0.43478260869565216</v>
      </c>
      <c r="H53" s="28">
        <v>0.28260869565217389</v>
      </c>
      <c r="I53" s="28">
        <v>0.17028985507246377</v>
      </c>
      <c r="J53" s="28">
        <v>0.93478260869565222</v>
      </c>
      <c r="K53" s="28">
        <v>0.25543478260869568</v>
      </c>
      <c r="L53" s="28">
        <v>0.14402173913043478</v>
      </c>
      <c r="N53" s="68" t="s">
        <v>2</v>
      </c>
      <c r="O53" s="14" t="s">
        <v>5</v>
      </c>
      <c r="P53" s="28">
        <v>0</v>
      </c>
      <c r="Q53" s="28">
        <v>0</v>
      </c>
      <c r="R53" s="28">
        <v>0</v>
      </c>
      <c r="S53" s="28">
        <v>0</v>
      </c>
      <c r="T53" s="28">
        <v>0</v>
      </c>
      <c r="U53" s="28">
        <v>0</v>
      </c>
      <c r="V53" s="28">
        <v>0</v>
      </c>
      <c r="W53" s="28">
        <v>0</v>
      </c>
      <c r="X53" s="28">
        <v>0</v>
      </c>
      <c r="Y53" s="28">
        <v>0</v>
      </c>
      <c r="AA53" s="68" t="s">
        <v>2</v>
      </c>
      <c r="AB53" s="14" t="s">
        <v>5</v>
      </c>
      <c r="AC53" s="28">
        <v>0.44474637681159418</v>
      </c>
      <c r="AD53" s="28">
        <v>0.24184782608695651</v>
      </c>
      <c r="AE53" s="28">
        <v>0.76449275362318836</v>
      </c>
      <c r="AF53" s="28">
        <v>0.82699275362318836</v>
      </c>
      <c r="AG53" s="28">
        <v>0.92028985507246375</v>
      </c>
      <c r="AH53" s="28">
        <v>0.58967391304347827</v>
      </c>
      <c r="AI53" s="28">
        <v>0.48550724637681159</v>
      </c>
      <c r="AJ53" s="28">
        <v>0.11684782608695653</v>
      </c>
      <c r="AK53" s="28">
        <v>0.96829710144927539</v>
      </c>
      <c r="AL53" s="28">
        <v>0.66938405797101452</v>
      </c>
      <c r="AN53" s="68" t="s">
        <v>2</v>
      </c>
      <c r="AO53" s="14" t="s">
        <v>5</v>
      </c>
      <c r="AP53" s="28">
        <v>0</v>
      </c>
      <c r="AQ53" s="28">
        <v>3.9855072463768113E-2</v>
      </c>
      <c r="AR53" s="28">
        <v>0.11594202898550725</v>
      </c>
      <c r="AS53" s="28">
        <v>0.74818840579710144</v>
      </c>
      <c r="AT53" s="28">
        <v>0.74184782608695654</v>
      </c>
      <c r="AU53" s="28">
        <v>0.86141304347826086</v>
      </c>
      <c r="AV53" s="28">
        <v>0.98550724637681164</v>
      </c>
      <c r="AW53" s="28">
        <v>0.90760869565217395</v>
      </c>
      <c r="AX53" s="28">
        <v>0.99728260869565222</v>
      </c>
      <c r="AY53" s="28">
        <v>0.95289855072463769</v>
      </c>
      <c r="BA53" s="68" t="s">
        <v>2</v>
      </c>
      <c r="BB53" s="14" t="s">
        <v>5</v>
      </c>
      <c r="BC53" s="28">
        <v>0.6313405797101449</v>
      </c>
      <c r="BD53" s="28">
        <v>0.33061594202898553</v>
      </c>
      <c r="BE53" s="28">
        <v>0.49728260869565216</v>
      </c>
      <c r="BF53" s="28">
        <v>0.99184782608695654</v>
      </c>
      <c r="BG53" s="28">
        <v>0.92663043478260865</v>
      </c>
      <c r="BH53" s="28">
        <v>0.94021739130434778</v>
      </c>
      <c r="BI53" s="28">
        <v>0.83061594202898548</v>
      </c>
      <c r="BJ53" s="28">
        <v>0.97010869565217395</v>
      </c>
      <c r="BK53" s="28">
        <v>0.75452898550724634</v>
      </c>
      <c r="BL53" s="29"/>
    </row>
    <row r="54" spans="1:64" ht="20.399999999999999" x14ac:dyDescent="0.55000000000000004">
      <c r="A54" s="68" t="s">
        <v>2</v>
      </c>
      <c r="B54" s="14" t="s">
        <v>3</v>
      </c>
      <c r="C54" s="28">
        <v>0.75452898550724634</v>
      </c>
      <c r="D54" s="28">
        <v>0</v>
      </c>
      <c r="E54" s="28">
        <v>0.41757246376811596</v>
      </c>
      <c r="F54" s="28">
        <v>3.6231884057971015E-3</v>
      </c>
      <c r="G54" s="28">
        <v>0.14764492753623187</v>
      </c>
      <c r="H54" s="28">
        <v>0.12409420289855072</v>
      </c>
      <c r="I54" s="28">
        <v>0.12047101449275362</v>
      </c>
      <c r="J54" s="28">
        <v>0.79800724637681164</v>
      </c>
      <c r="K54" s="28">
        <v>4.2572463768115944E-2</v>
      </c>
      <c r="L54" s="28">
        <v>0.72463768115942029</v>
      </c>
      <c r="N54" s="68" t="s">
        <v>2</v>
      </c>
      <c r="O54" s="14" t="s">
        <v>3</v>
      </c>
      <c r="P54" s="28">
        <v>0</v>
      </c>
      <c r="Q54" s="28">
        <v>0</v>
      </c>
      <c r="R54" s="28">
        <v>0</v>
      </c>
      <c r="S54" s="28">
        <v>0</v>
      </c>
      <c r="T54" s="28">
        <v>0</v>
      </c>
      <c r="U54" s="28">
        <v>0</v>
      </c>
      <c r="V54" s="28">
        <v>0</v>
      </c>
      <c r="W54" s="28">
        <v>0</v>
      </c>
      <c r="X54" s="28">
        <v>0</v>
      </c>
      <c r="Y54" s="28">
        <v>0</v>
      </c>
      <c r="AA54" s="68" t="s">
        <v>2</v>
      </c>
      <c r="AB54" s="14" t="s">
        <v>3</v>
      </c>
      <c r="AC54" s="28">
        <v>0.90670289855072461</v>
      </c>
      <c r="AD54" s="28">
        <v>0.75724637681159424</v>
      </c>
      <c r="AE54" s="28">
        <v>0.85597826086956519</v>
      </c>
      <c r="AF54" s="28">
        <v>0.84963768115942029</v>
      </c>
      <c r="AG54" s="28">
        <v>0.52989130434782605</v>
      </c>
      <c r="AH54" s="28">
        <v>0.85144927536231885</v>
      </c>
      <c r="AI54" s="28">
        <v>0.73913043478260865</v>
      </c>
      <c r="AJ54" s="28">
        <v>0.50724637681159424</v>
      </c>
      <c r="AK54" s="28">
        <v>0.84510869565217395</v>
      </c>
      <c r="AL54" s="28">
        <v>0.49909420289855072</v>
      </c>
      <c r="AN54" s="68" t="s">
        <v>2</v>
      </c>
      <c r="AO54" s="14" t="s">
        <v>3</v>
      </c>
      <c r="AP54" s="28">
        <v>0.10597826086956522</v>
      </c>
      <c r="AQ54" s="28">
        <v>0.99637681159420288</v>
      </c>
      <c r="AR54" s="28">
        <v>0.82336956521739135</v>
      </c>
      <c r="AS54" s="28">
        <v>0.35688405797101447</v>
      </c>
      <c r="AT54" s="28">
        <v>0.97373188405797106</v>
      </c>
      <c r="AU54" s="28">
        <v>0.9873188405797102</v>
      </c>
      <c r="AV54" s="28">
        <v>0.83876811594202894</v>
      </c>
      <c r="AW54" s="28">
        <v>0.87318840579710144</v>
      </c>
      <c r="AX54" s="28">
        <v>0.98188405797101452</v>
      </c>
      <c r="AY54" s="28">
        <v>0.2563405797101449</v>
      </c>
      <c r="BA54" s="68" t="s">
        <v>2</v>
      </c>
      <c r="BB54" s="14" t="s">
        <v>3</v>
      </c>
      <c r="BC54" s="28">
        <v>0.99728260869565222</v>
      </c>
      <c r="BD54" s="28">
        <v>0.87409420289855078</v>
      </c>
      <c r="BE54" s="28">
        <v>0.64402173913043481</v>
      </c>
      <c r="BF54" s="28">
        <v>0.97010869565217395</v>
      </c>
      <c r="BG54" s="28">
        <v>0.98460144927536231</v>
      </c>
      <c r="BH54" s="28">
        <v>0.92391304347826086</v>
      </c>
      <c r="BI54" s="28">
        <v>0.92119565217391308</v>
      </c>
      <c r="BJ54" s="28">
        <v>0.96739130434782605</v>
      </c>
      <c r="BK54" s="28">
        <v>0.74275362318840576</v>
      </c>
      <c r="BL54" s="29"/>
    </row>
    <row r="55" spans="1:64" ht="20.399999999999999" x14ac:dyDescent="0.55000000000000004">
      <c r="A55" s="68" t="s">
        <v>2</v>
      </c>
      <c r="B55" s="14" t="s">
        <v>4</v>
      </c>
      <c r="C55" s="28">
        <v>1.358695652173913E-2</v>
      </c>
      <c r="D55" s="28">
        <v>0.22463768115942029</v>
      </c>
      <c r="E55" s="28">
        <v>6.7934782608695649E-2</v>
      </c>
      <c r="F55" s="28">
        <v>0</v>
      </c>
      <c r="G55" s="28">
        <v>1.4492753623188406E-2</v>
      </c>
      <c r="H55" s="28">
        <v>4.8913043478260872E-2</v>
      </c>
      <c r="I55" s="28">
        <v>0.27717391304347827</v>
      </c>
      <c r="J55" s="28">
        <v>0.45923913043478259</v>
      </c>
      <c r="K55" s="28">
        <v>0.24547101449275363</v>
      </c>
      <c r="L55" s="28">
        <v>2.355072463768116E-2</v>
      </c>
      <c r="N55" s="68" t="s">
        <v>2</v>
      </c>
      <c r="O55" s="14" t="s">
        <v>4</v>
      </c>
      <c r="P55" s="28">
        <v>0</v>
      </c>
      <c r="Q55" s="28">
        <v>0</v>
      </c>
      <c r="R55" s="28">
        <v>0</v>
      </c>
      <c r="S55" s="28">
        <v>0</v>
      </c>
      <c r="T55" s="28">
        <v>0</v>
      </c>
      <c r="U55" s="28">
        <v>0</v>
      </c>
      <c r="V55" s="28">
        <v>0</v>
      </c>
      <c r="W55" s="28">
        <v>0</v>
      </c>
      <c r="X55" s="28">
        <v>0</v>
      </c>
      <c r="Y55" s="28">
        <v>0</v>
      </c>
      <c r="AA55" s="68" t="s">
        <v>2</v>
      </c>
      <c r="AB55" s="14" t="s">
        <v>4</v>
      </c>
      <c r="AC55" s="28">
        <v>0.18931159420289856</v>
      </c>
      <c r="AD55" s="28">
        <v>0.50996376811594202</v>
      </c>
      <c r="AE55" s="28">
        <v>0.90579710144927539</v>
      </c>
      <c r="AF55" s="28">
        <v>0.78351449275362317</v>
      </c>
      <c r="AG55" s="28">
        <v>0.91394927536231885</v>
      </c>
      <c r="AH55" s="28">
        <v>0.76449275362318836</v>
      </c>
      <c r="AI55" s="28">
        <v>0.52989130434782605</v>
      </c>
      <c r="AJ55" s="28">
        <v>0.74728260869565222</v>
      </c>
      <c r="AK55" s="28">
        <v>0.98007246376811596</v>
      </c>
      <c r="AL55" s="28">
        <v>0.18387681159420291</v>
      </c>
      <c r="AN55" s="68" t="s">
        <v>2</v>
      </c>
      <c r="AO55" s="14" t="s">
        <v>4</v>
      </c>
      <c r="AP55" s="28">
        <v>6.25E-2</v>
      </c>
      <c r="AQ55" s="28">
        <v>8.152173913043478E-3</v>
      </c>
      <c r="AR55" s="28">
        <v>0.59329710144927539</v>
      </c>
      <c r="AS55" s="28">
        <v>0.61050724637681164</v>
      </c>
      <c r="AT55" s="28">
        <v>0.8876811594202898</v>
      </c>
      <c r="AU55" s="28">
        <v>1</v>
      </c>
      <c r="AV55" s="28">
        <v>0.97101449275362317</v>
      </c>
      <c r="AW55" s="28">
        <v>0.60869565217391308</v>
      </c>
      <c r="AX55" s="28">
        <v>0.92119565217391308</v>
      </c>
      <c r="AY55" s="28">
        <v>0.6811594202898551</v>
      </c>
      <c r="BA55" s="68" t="s">
        <v>2</v>
      </c>
      <c r="BB55" s="14" t="s">
        <v>4</v>
      </c>
      <c r="BC55" s="28">
        <v>3.7137681159420288E-2</v>
      </c>
      <c r="BD55" s="28">
        <v>0.5561594202898551</v>
      </c>
      <c r="BE55" s="28">
        <v>0.18387681159420291</v>
      </c>
      <c r="BF55" s="28">
        <v>0.4483695652173913</v>
      </c>
      <c r="BG55" s="28">
        <v>0.61775362318840576</v>
      </c>
      <c r="BH55" s="28">
        <v>1</v>
      </c>
      <c r="BI55" s="28">
        <v>0.89130434782608692</v>
      </c>
      <c r="BJ55" s="28">
        <v>0.96829710144927539</v>
      </c>
      <c r="BK55" s="28">
        <v>0.98913043478260865</v>
      </c>
      <c r="BL55" s="29"/>
    </row>
    <row r="56" spans="1:64" ht="20.399999999999999" x14ac:dyDescent="0.55000000000000004">
      <c r="A56" s="31" t="s">
        <v>72</v>
      </c>
      <c r="B56" s="14" t="s">
        <v>73</v>
      </c>
      <c r="C56" s="28">
        <v>0.76721014492753625</v>
      </c>
      <c r="D56" s="28">
        <v>0.15036231884057971</v>
      </c>
      <c r="E56" s="28">
        <v>0.5751811594202898</v>
      </c>
      <c r="F56" s="28">
        <v>0.19927536231884058</v>
      </c>
      <c r="G56" s="28">
        <v>8.6956521739130432E-2</v>
      </c>
      <c r="H56" s="28">
        <v>0.8623188405797102</v>
      </c>
      <c r="I56" s="28">
        <v>0.72192028985507251</v>
      </c>
      <c r="J56" s="28">
        <v>0.45561594202898553</v>
      </c>
      <c r="K56" s="28">
        <v>0.99818840579710144</v>
      </c>
      <c r="L56" s="28">
        <v>0.84329710144927539</v>
      </c>
      <c r="N56" s="31" t="s">
        <v>72</v>
      </c>
      <c r="O56" s="14" t="s">
        <v>73</v>
      </c>
      <c r="P56" s="28">
        <v>0.9501811594202898</v>
      </c>
      <c r="Q56" s="28">
        <v>0.88677536231884058</v>
      </c>
      <c r="R56" s="28">
        <v>1</v>
      </c>
      <c r="S56" s="28">
        <v>0.99728260869565222</v>
      </c>
      <c r="T56" s="28">
        <v>0.9936594202898551</v>
      </c>
      <c r="U56" s="28">
        <v>0.99909420289855078</v>
      </c>
      <c r="V56" s="28">
        <v>0.99818840579710144</v>
      </c>
      <c r="W56" s="28">
        <v>0.98822463768115942</v>
      </c>
      <c r="X56" s="28">
        <v>1</v>
      </c>
      <c r="Y56" s="28">
        <v>0.84057971014492749</v>
      </c>
      <c r="AA56" s="31" t="s">
        <v>72</v>
      </c>
      <c r="AB56" s="14" t="s">
        <v>73</v>
      </c>
      <c r="AC56" s="28">
        <v>0.16757246376811594</v>
      </c>
      <c r="AD56" s="28">
        <v>0</v>
      </c>
      <c r="AE56" s="28">
        <v>4.528985507246377E-3</v>
      </c>
      <c r="AF56" s="28">
        <v>2.717391304347826E-3</v>
      </c>
      <c r="AG56" s="28">
        <v>5.6159420289855072E-2</v>
      </c>
      <c r="AH56" s="28">
        <v>1.9021739130434784E-2</v>
      </c>
      <c r="AI56" s="28">
        <v>0.21920289855072464</v>
      </c>
      <c r="AJ56" s="28">
        <v>2.717391304347826E-3</v>
      </c>
      <c r="AK56" s="28">
        <v>0.24818840579710144</v>
      </c>
      <c r="AL56" s="28">
        <v>2.0833333333333332E-2</v>
      </c>
      <c r="AN56" s="31" t="s">
        <v>72</v>
      </c>
      <c r="AO56" s="14" t="s">
        <v>73</v>
      </c>
      <c r="AP56" s="28">
        <v>2.8985507246376812E-2</v>
      </c>
      <c r="AQ56" s="28">
        <v>1.0869565217391304E-2</v>
      </c>
      <c r="AR56" s="28">
        <v>0.40942028985507245</v>
      </c>
      <c r="AS56" s="28">
        <v>0.14764492753623187</v>
      </c>
      <c r="AT56" s="28">
        <v>0.74547101449275366</v>
      </c>
      <c r="AU56" s="28">
        <v>0.72463768115942029</v>
      </c>
      <c r="AV56" s="28">
        <v>0.78532608695652173</v>
      </c>
      <c r="AW56" s="28">
        <v>0.46648550724637683</v>
      </c>
      <c r="AX56" s="28">
        <v>0.83242753623188404</v>
      </c>
      <c r="AY56" s="28">
        <v>0.95833333333333337</v>
      </c>
      <c r="BA56" s="31" t="s">
        <v>72</v>
      </c>
      <c r="BB56" s="14" t="s">
        <v>73</v>
      </c>
      <c r="BC56" s="28">
        <v>0.31431159420289856</v>
      </c>
      <c r="BD56" s="28">
        <v>0.58876811594202894</v>
      </c>
      <c r="BE56" s="28">
        <v>0.4891304347826087</v>
      </c>
      <c r="BF56" s="28">
        <v>0.56340579710144922</v>
      </c>
      <c r="BG56" s="28">
        <v>0.94474637681159424</v>
      </c>
      <c r="BH56" s="28">
        <v>0.95289855072463769</v>
      </c>
      <c r="BI56" s="28">
        <v>0.69112318840579712</v>
      </c>
      <c r="BJ56" s="28">
        <v>0.97463768115942029</v>
      </c>
      <c r="BK56" s="28">
        <v>0.9311594202898551</v>
      </c>
      <c r="BL56" s="29"/>
    </row>
    <row r="57" spans="1:64" ht="20.399999999999999" x14ac:dyDescent="0.55000000000000004">
      <c r="A57" s="31" t="s">
        <v>72</v>
      </c>
      <c r="B57" s="14" t="s">
        <v>75</v>
      </c>
      <c r="C57" s="28">
        <v>0.2563405797101449</v>
      </c>
      <c r="D57" s="28">
        <v>0.62318840579710144</v>
      </c>
      <c r="E57" s="28">
        <v>0.98097826086956519</v>
      </c>
      <c r="F57" s="28">
        <v>0.21376811594202899</v>
      </c>
      <c r="G57" s="28">
        <v>0.29076086956521741</v>
      </c>
      <c r="H57" s="28">
        <v>0.63043478260869568</v>
      </c>
      <c r="I57" s="28">
        <v>0.14130434782608695</v>
      </c>
      <c r="J57" s="28">
        <v>0.72916666666666663</v>
      </c>
      <c r="K57" s="28">
        <v>0.83514492753623193</v>
      </c>
      <c r="L57" s="28">
        <v>0.40942028985507245</v>
      </c>
      <c r="N57" s="31" t="s">
        <v>72</v>
      </c>
      <c r="O57" s="14" t="s">
        <v>75</v>
      </c>
      <c r="P57" s="28">
        <v>0.59601449275362317</v>
      </c>
      <c r="Q57" s="28">
        <v>0.99094202898550721</v>
      </c>
      <c r="R57" s="28">
        <v>0.98460144927536231</v>
      </c>
      <c r="S57" s="28">
        <v>0.97916666666666663</v>
      </c>
      <c r="T57" s="28">
        <v>0.86413043478260865</v>
      </c>
      <c r="U57" s="28">
        <v>0.99909420289855078</v>
      </c>
      <c r="V57" s="28">
        <v>0.88858695652173914</v>
      </c>
      <c r="W57" s="28">
        <v>0.96920289855072461</v>
      </c>
      <c r="X57" s="28">
        <v>1</v>
      </c>
      <c r="Y57" s="28">
        <v>1</v>
      </c>
      <c r="AA57" s="31" t="s">
        <v>72</v>
      </c>
      <c r="AB57" s="14" t="s">
        <v>75</v>
      </c>
      <c r="AC57" s="28">
        <v>0.34782608695652173</v>
      </c>
      <c r="AD57" s="28">
        <v>9.0579710144927537E-4</v>
      </c>
      <c r="AE57" s="28">
        <v>0</v>
      </c>
      <c r="AF57" s="28">
        <v>3.6231884057971015E-3</v>
      </c>
      <c r="AG57" s="28">
        <v>0.31431159420289856</v>
      </c>
      <c r="AH57" s="28">
        <v>2.6268115942028984E-2</v>
      </c>
      <c r="AI57" s="28">
        <v>0.52807971014492749</v>
      </c>
      <c r="AJ57" s="28">
        <v>1.4492753623188406E-2</v>
      </c>
      <c r="AK57" s="28">
        <v>0.13134057971014493</v>
      </c>
      <c r="AL57" s="28">
        <v>0.55887681159420288</v>
      </c>
      <c r="AN57" s="31" t="s">
        <v>72</v>
      </c>
      <c r="AO57" s="14" t="s">
        <v>75</v>
      </c>
      <c r="AP57" s="28">
        <v>5.7971014492753624E-2</v>
      </c>
      <c r="AQ57" s="28">
        <v>7.2463768115942032E-2</v>
      </c>
      <c r="AR57" s="28">
        <v>0.35054347826086957</v>
      </c>
      <c r="AS57" s="28">
        <v>0.16394927536231885</v>
      </c>
      <c r="AT57" s="28">
        <v>0.52536231884057971</v>
      </c>
      <c r="AU57" s="28">
        <v>0.86050724637681164</v>
      </c>
      <c r="AV57" s="28">
        <v>0.90217391304347827</v>
      </c>
      <c r="AW57" s="28">
        <v>0.92300724637681164</v>
      </c>
      <c r="AX57" s="28">
        <v>0.42844202898550726</v>
      </c>
      <c r="AY57" s="28">
        <v>0.87137681159420288</v>
      </c>
      <c r="BA57" s="31" t="s">
        <v>72</v>
      </c>
      <c r="BB57" s="14" t="s">
        <v>75</v>
      </c>
      <c r="BC57" s="28">
        <v>0.3061594202898551</v>
      </c>
      <c r="BD57" s="28">
        <v>3.4420289855072464E-2</v>
      </c>
      <c r="BE57" s="28">
        <v>0.59148550724637683</v>
      </c>
      <c r="BF57" s="28">
        <v>0.40670289855072461</v>
      </c>
      <c r="BG57" s="28">
        <v>0.50815217391304346</v>
      </c>
      <c r="BH57" s="28">
        <v>0.29619565217391303</v>
      </c>
      <c r="BI57" s="28">
        <v>0.12681159420289856</v>
      </c>
      <c r="BJ57" s="28">
        <v>0.27807971014492755</v>
      </c>
      <c r="BK57" s="28">
        <v>0.18206521739130435</v>
      </c>
      <c r="BL57" s="29"/>
    </row>
    <row r="58" spans="1:64" ht="20.399999999999999" x14ac:dyDescent="0.55000000000000004">
      <c r="A58" s="31" t="s">
        <v>72</v>
      </c>
      <c r="B58" s="14" t="s">
        <v>71</v>
      </c>
      <c r="C58" s="28">
        <v>0.59057971014492749</v>
      </c>
      <c r="D58" s="28">
        <v>0.96739130434782605</v>
      </c>
      <c r="E58" s="28">
        <v>4.9818840579710144E-2</v>
      </c>
      <c r="F58" s="28">
        <v>0.72735507246376807</v>
      </c>
      <c r="G58" s="28">
        <v>0.38949275362318841</v>
      </c>
      <c r="H58" s="28">
        <v>0.5688405797101449</v>
      </c>
      <c r="I58" s="28">
        <v>0.14221014492753623</v>
      </c>
      <c r="J58" s="28">
        <v>0.1105072463768116</v>
      </c>
      <c r="K58" s="28">
        <v>0.80978260869565222</v>
      </c>
      <c r="L58" s="28">
        <v>0.21920289855072464</v>
      </c>
      <c r="N58" s="31" t="s">
        <v>72</v>
      </c>
      <c r="O58" s="14" t="s">
        <v>71</v>
      </c>
      <c r="P58" s="28">
        <v>0.88315217391304346</v>
      </c>
      <c r="Q58" s="28">
        <v>0.9501811594202898</v>
      </c>
      <c r="R58" s="28">
        <v>0.99184782608695654</v>
      </c>
      <c r="S58" s="28">
        <v>0.93297101449275366</v>
      </c>
      <c r="T58" s="28">
        <v>0.91847826086956519</v>
      </c>
      <c r="U58" s="28">
        <v>0.875</v>
      </c>
      <c r="V58" s="28">
        <v>0.88315217391304346</v>
      </c>
      <c r="W58" s="28">
        <v>0.87590579710144922</v>
      </c>
      <c r="X58" s="28">
        <v>0.99637681159420288</v>
      </c>
      <c r="Y58" s="28">
        <v>0.35235507246376813</v>
      </c>
      <c r="AA58" s="31" t="s">
        <v>72</v>
      </c>
      <c r="AB58" s="14" t="s">
        <v>71</v>
      </c>
      <c r="AC58" s="28">
        <v>0.74547101449275366</v>
      </c>
      <c r="AD58" s="28">
        <v>0.13768115942028986</v>
      </c>
      <c r="AE58" s="28">
        <v>0.54257246376811596</v>
      </c>
      <c r="AF58" s="28">
        <v>1.7210144927536232E-2</v>
      </c>
      <c r="AG58" s="28">
        <v>0.10416666666666667</v>
      </c>
      <c r="AH58" s="28">
        <v>1.0869565217391304E-2</v>
      </c>
      <c r="AI58" s="28">
        <v>0.16213768115942029</v>
      </c>
      <c r="AJ58" s="28">
        <v>2.1739130434782608E-2</v>
      </c>
      <c r="AK58" s="28">
        <v>6.1594202898550728E-2</v>
      </c>
      <c r="AL58" s="28">
        <v>0.60688405797101452</v>
      </c>
      <c r="AN58" s="31" t="s">
        <v>72</v>
      </c>
      <c r="AO58" s="14" t="s">
        <v>71</v>
      </c>
      <c r="AP58" s="28">
        <v>0.47101449275362317</v>
      </c>
      <c r="AQ58" s="28">
        <v>3.7137681159420288E-2</v>
      </c>
      <c r="AR58" s="28">
        <v>0.85597826086956519</v>
      </c>
      <c r="AS58" s="28">
        <v>0.74275362318840576</v>
      </c>
      <c r="AT58" s="28">
        <v>0.80163043478260865</v>
      </c>
      <c r="AU58" s="28">
        <v>0.73278985507246375</v>
      </c>
      <c r="AV58" s="28">
        <v>0.84239130434782605</v>
      </c>
      <c r="AW58" s="28">
        <v>0.4266304347826087</v>
      </c>
      <c r="AX58" s="28">
        <v>0.80344202898550721</v>
      </c>
      <c r="AY58" s="28">
        <v>0.13496376811594202</v>
      </c>
      <c r="BA58" s="31" t="s">
        <v>72</v>
      </c>
      <c r="BB58" s="14" t="s">
        <v>71</v>
      </c>
      <c r="BC58" s="28">
        <v>0.48460144927536231</v>
      </c>
      <c r="BD58" s="28">
        <v>0.21105072463768115</v>
      </c>
      <c r="BE58" s="28">
        <v>0.42391304347826086</v>
      </c>
      <c r="BF58" s="28">
        <v>0.20652173913043478</v>
      </c>
      <c r="BG58" s="28">
        <v>0.69836956521739135</v>
      </c>
      <c r="BH58" s="28">
        <v>0.69836956521739135</v>
      </c>
      <c r="BI58" s="28">
        <v>0.65398550724637683</v>
      </c>
      <c r="BJ58" s="28">
        <v>0.73460144927536231</v>
      </c>
      <c r="BK58" s="28">
        <v>2.9891304347826088E-2</v>
      </c>
      <c r="BL58" s="29"/>
    </row>
    <row r="59" spans="1:64" ht="20.399999999999999" x14ac:dyDescent="0.55000000000000004">
      <c r="A59" s="31" t="s">
        <v>72</v>
      </c>
      <c r="B59" s="14" t="s">
        <v>74</v>
      </c>
      <c r="C59" s="28">
        <v>0.25724637681159418</v>
      </c>
      <c r="D59" s="28">
        <v>0.58876811594202894</v>
      </c>
      <c r="E59" s="28">
        <v>2.8985507246376812E-2</v>
      </c>
      <c r="F59" s="28">
        <v>0.31431159420289856</v>
      </c>
      <c r="G59" s="28">
        <v>0.66757246376811596</v>
      </c>
      <c r="H59" s="28">
        <v>0.3170289855072464</v>
      </c>
      <c r="I59" s="28">
        <v>0.38043478260869568</v>
      </c>
      <c r="J59" s="28">
        <v>0.11413043478260869</v>
      </c>
      <c r="K59" s="28">
        <v>0.50090579710144922</v>
      </c>
      <c r="L59" s="28">
        <v>0.94836956521739135</v>
      </c>
      <c r="N59" s="31" t="s">
        <v>72</v>
      </c>
      <c r="O59" s="14" t="s">
        <v>74</v>
      </c>
      <c r="P59" s="28">
        <v>0.54438405797101452</v>
      </c>
      <c r="Q59" s="28">
        <v>0.94202898550724634</v>
      </c>
      <c r="R59" s="28">
        <v>1</v>
      </c>
      <c r="S59" s="28">
        <v>0.92844202898550721</v>
      </c>
      <c r="T59" s="28">
        <v>0.99728260869565222</v>
      </c>
      <c r="U59" s="28">
        <v>0.99728260869565222</v>
      </c>
      <c r="V59" s="28">
        <v>0.90579710144927539</v>
      </c>
      <c r="W59" s="28">
        <v>0.89492753623188404</v>
      </c>
      <c r="X59" s="28">
        <v>1</v>
      </c>
      <c r="Y59" s="28">
        <v>0.99547101449275366</v>
      </c>
      <c r="AA59" s="31" t="s">
        <v>72</v>
      </c>
      <c r="AB59" s="14" t="s">
        <v>74</v>
      </c>
      <c r="AC59" s="28">
        <v>0.875</v>
      </c>
      <c r="AD59" s="28">
        <v>0</v>
      </c>
      <c r="AE59" s="28">
        <v>0</v>
      </c>
      <c r="AF59" s="28">
        <v>4.528985507246377E-3</v>
      </c>
      <c r="AG59" s="28">
        <v>3.6231884057971015E-3</v>
      </c>
      <c r="AH59" s="28">
        <v>0.22010869565217392</v>
      </c>
      <c r="AI59" s="28">
        <v>9.0579710144927537E-4</v>
      </c>
      <c r="AJ59" s="28">
        <v>2.5362318840579712E-2</v>
      </c>
      <c r="AK59" s="28">
        <v>0.45742753623188404</v>
      </c>
      <c r="AL59" s="28">
        <v>9.1485507246376815E-2</v>
      </c>
      <c r="AN59" s="31" t="s">
        <v>72</v>
      </c>
      <c r="AO59" s="14" t="s">
        <v>74</v>
      </c>
      <c r="AP59" s="28">
        <v>0.74818840579710144</v>
      </c>
      <c r="AQ59" s="28">
        <v>1.6304347826086956E-2</v>
      </c>
      <c r="AR59" s="28">
        <v>0.26268115942028986</v>
      </c>
      <c r="AS59" s="28">
        <v>0.58514492753623193</v>
      </c>
      <c r="AT59" s="28">
        <v>0.69474637681159424</v>
      </c>
      <c r="AU59" s="28">
        <v>0.20923913043478262</v>
      </c>
      <c r="AV59" s="28">
        <v>0.23550724637681159</v>
      </c>
      <c r="AW59" s="28">
        <v>0.70833333333333337</v>
      </c>
      <c r="AX59" s="28">
        <v>0.65851449275362317</v>
      </c>
      <c r="AY59" s="28">
        <v>0.66757246376811596</v>
      </c>
      <c r="BA59" s="31" t="s">
        <v>72</v>
      </c>
      <c r="BB59" s="14" t="s">
        <v>74</v>
      </c>
      <c r="BC59" s="28">
        <v>0.3188405797101449</v>
      </c>
      <c r="BD59" s="28">
        <v>4.1666666666666664E-2</v>
      </c>
      <c r="BE59" s="28">
        <v>0.1539855072463768</v>
      </c>
      <c r="BF59" s="28">
        <v>0.17572463768115942</v>
      </c>
      <c r="BG59" s="28">
        <v>0.96286231884057971</v>
      </c>
      <c r="BH59" s="28">
        <v>0.60416666666666663</v>
      </c>
      <c r="BI59" s="28">
        <v>0.48278985507246375</v>
      </c>
      <c r="BJ59" s="28">
        <v>0.55163043478260865</v>
      </c>
      <c r="BK59" s="28">
        <v>0.18568840579710144</v>
      </c>
      <c r="BL59" s="29"/>
    </row>
    <row r="60" spans="1:64" ht="20.399999999999999" x14ac:dyDescent="0.55000000000000004">
      <c r="A60" s="39" t="s">
        <v>10</v>
      </c>
      <c r="B60" s="14" t="s">
        <v>9</v>
      </c>
      <c r="C60" s="28">
        <v>0.72010869565217395</v>
      </c>
      <c r="D60" s="28">
        <v>0.96105072463768115</v>
      </c>
      <c r="E60" s="28">
        <v>0.75090579710144922</v>
      </c>
      <c r="F60" s="28">
        <v>0.99909420289855078</v>
      </c>
      <c r="G60" s="28">
        <v>0.98550724637681164</v>
      </c>
      <c r="H60" s="28">
        <v>0.99818840579710144</v>
      </c>
      <c r="I60" s="28">
        <v>0.99003623188405798</v>
      </c>
      <c r="J60" s="28">
        <v>0.77717391304347827</v>
      </c>
      <c r="K60" s="28">
        <v>0.66304347826086951</v>
      </c>
      <c r="L60" s="28">
        <v>0.18115942028985507</v>
      </c>
      <c r="N60" s="39" t="s">
        <v>10</v>
      </c>
      <c r="O60" s="14" t="s">
        <v>9</v>
      </c>
      <c r="P60" s="28">
        <v>0.99456521739130432</v>
      </c>
      <c r="Q60" s="28">
        <v>0.99728260869565222</v>
      </c>
      <c r="R60" s="28">
        <v>1</v>
      </c>
      <c r="S60" s="28">
        <v>1</v>
      </c>
      <c r="T60" s="28">
        <v>1</v>
      </c>
      <c r="U60" s="28">
        <v>0.98097826086956519</v>
      </c>
      <c r="V60" s="28">
        <v>1</v>
      </c>
      <c r="W60" s="28">
        <v>1</v>
      </c>
      <c r="X60" s="28">
        <v>1</v>
      </c>
      <c r="Y60" s="28">
        <v>0.8813405797101449</v>
      </c>
      <c r="AA60" s="39" t="s">
        <v>10</v>
      </c>
      <c r="AB60" s="14" t="s">
        <v>9</v>
      </c>
      <c r="AC60" s="28">
        <v>0.26449275362318841</v>
      </c>
      <c r="AD60" s="28">
        <v>0.87862318840579712</v>
      </c>
      <c r="AE60" s="28">
        <v>0.77536231884057971</v>
      </c>
      <c r="AF60" s="28">
        <v>4.9818840579710144E-2</v>
      </c>
      <c r="AG60" s="28">
        <v>3.6231884057971015E-3</v>
      </c>
      <c r="AH60" s="28">
        <v>2.717391304347826E-3</v>
      </c>
      <c r="AI60" s="28">
        <v>0</v>
      </c>
      <c r="AJ60" s="28">
        <v>0.34963768115942029</v>
      </c>
      <c r="AK60" s="28">
        <v>1.177536231884058E-2</v>
      </c>
      <c r="AL60" s="28">
        <v>3.894927536231884E-2</v>
      </c>
      <c r="AN60" s="39" t="s">
        <v>10</v>
      </c>
      <c r="AO60" s="14" t="s">
        <v>9</v>
      </c>
      <c r="AP60" s="28">
        <v>0.78442028985507251</v>
      </c>
      <c r="AQ60" s="28">
        <v>0.96286231884057971</v>
      </c>
      <c r="AR60" s="28">
        <v>0.1875</v>
      </c>
      <c r="AS60" s="28">
        <v>1.8115942028985507E-3</v>
      </c>
      <c r="AT60" s="28">
        <v>3.6231884057971015E-3</v>
      </c>
      <c r="AU60" s="28">
        <v>0.26992753623188404</v>
      </c>
      <c r="AV60" s="28">
        <v>3.5326086956521736E-2</v>
      </c>
      <c r="AW60" s="28">
        <v>9.0579710144927537E-4</v>
      </c>
      <c r="AX60" s="28">
        <v>0.15579710144927536</v>
      </c>
      <c r="AY60" s="28">
        <v>0.47463768115942029</v>
      </c>
      <c r="BA60" s="39" t="s">
        <v>10</v>
      </c>
      <c r="BB60" s="14" t="s">
        <v>9</v>
      </c>
      <c r="BC60" s="28">
        <v>0.72826086956521741</v>
      </c>
      <c r="BD60" s="28">
        <v>0.62771739130434778</v>
      </c>
      <c r="BE60" s="28">
        <v>0.29347826086956524</v>
      </c>
      <c r="BF60" s="28">
        <v>0.59057971014492749</v>
      </c>
      <c r="BG60" s="28">
        <v>0.84782608695652173</v>
      </c>
      <c r="BH60" s="28">
        <v>0.32065217391304346</v>
      </c>
      <c r="BI60" s="28">
        <v>0.15307971014492755</v>
      </c>
      <c r="BJ60" s="28">
        <v>0.51449275362318836</v>
      </c>
      <c r="BK60" s="28">
        <v>0.55344202898550721</v>
      </c>
      <c r="BL60" s="29"/>
    </row>
    <row r="61" spans="1:64" ht="20.399999999999999" x14ac:dyDescent="0.55000000000000004">
      <c r="A61" s="39" t="s">
        <v>10</v>
      </c>
      <c r="B61" s="14" t="s">
        <v>11</v>
      </c>
      <c r="C61" s="28">
        <v>0.95742753623188404</v>
      </c>
      <c r="D61" s="28">
        <v>0.99728260869565222</v>
      </c>
      <c r="E61" s="28">
        <v>0.87137681159420288</v>
      </c>
      <c r="F61" s="28">
        <v>0.97010869565217395</v>
      </c>
      <c r="G61" s="28">
        <v>0.59510869565217395</v>
      </c>
      <c r="H61" s="28">
        <v>0.96648550724637683</v>
      </c>
      <c r="I61" s="28">
        <v>0.90126811594202894</v>
      </c>
      <c r="J61" s="28">
        <v>0.88405797101449279</v>
      </c>
      <c r="K61" s="28">
        <v>0.1358695652173913</v>
      </c>
      <c r="L61" s="28">
        <v>0.55434782608695654</v>
      </c>
      <c r="N61" s="39" t="s">
        <v>10</v>
      </c>
      <c r="O61" s="14" t="s">
        <v>11</v>
      </c>
      <c r="P61" s="28">
        <v>0.87137681159420288</v>
      </c>
      <c r="Q61" s="28">
        <v>0.96829710144927539</v>
      </c>
      <c r="R61" s="28">
        <v>1</v>
      </c>
      <c r="S61" s="28">
        <v>0.99728260869565222</v>
      </c>
      <c r="T61" s="28">
        <v>0.98097826086956519</v>
      </c>
      <c r="U61" s="28">
        <v>0.99275362318840576</v>
      </c>
      <c r="V61" s="28">
        <v>1</v>
      </c>
      <c r="W61" s="28">
        <v>0.54891304347826086</v>
      </c>
      <c r="X61" s="28">
        <v>0.99728260869565222</v>
      </c>
      <c r="Y61" s="28">
        <v>0.96739130434782605</v>
      </c>
      <c r="AA61" s="39" t="s">
        <v>10</v>
      </c>
      <c r="AB61" s="14" t="s">
        <v>11</v>
      </c>
      <c r="AC61" s="28">
        <v>0.88315217391304346</v>
      </c>
      <c r="AD61" s="28">
        <v>0.48641304347826086</v>
      </c>
      <c r="AE61" s="28">
        <v>0.31068840579710144</v>
      </c>
      <c r="AF61" s="28">
        <v>1.8115942028985508E-2</v>
      </c>
      <c r="AG61" s="28">
        <v>0.32518115942028986</v>
      </c>
      <c r="AH61" s="28">
        <v>7.789855072463768E-2</v>
      </c>
      <c r="AI61" s="28">
        <v>0.45652173913043476</v>
      </c>
      <c r="AJ61" s="28">
        <v>0</v>
      </c>
      <c r="AK61" s="28">
        <v>0.1431159420289855</v>
      </c>
      <c r="AL61" s="28">
        <v>5.2536231884057968E-2</v>
      </c>
      <c r="AN61" s="39" t="s">
        <v>10</v>
      </c>
      <c r="AO61" s="14" t="s">
        <v>11</v>
      </c>
      <c r="AP61" s="28">
        <v>0.99818840579710144</v>
      </c>
      <c r="AQ61" s="28">
        <v>1</v>
      </c>
      <c r="AR61" s="28">
        <v>0.89039855072463769</v>
      </c>
      <c r="AS61" s="28">
        <v>9.0579710144927537E-4</v>
      </c>
      <c r="AT61" s="28">
        <v>4.1666666666666664E-2</v>
      </c>
      <c r="AU61" s="28">
        <v>8.152173913043478E-3</v>
      </c>
      <c r="AV61" s="28">
        <v>4.1666666666666664E-2</v>
      </c>
      <c r="AW61" s="28">
        <v>0</v>
      </c>
      <c r="AX61" s="28">
        <v>6.5217391304347824E-2</v>
      </c>
      <c r="AY61" s="28">
        <v>4.528985507246377E-3</v>
      </c>
      <c r="BA61" s="39" t="s">
        <v>10</v>
      </c>
      <c r="BB61" s="14" t="s">
        <v>11</v>
      </c>
      <c r="BC61" s="28">
        <v>0.90217391304347827</v>
      </c>
      <c r="BD61" s="28">
        <v>0.7436594202898551</v>
      </c>
      <c r="BE61" s="28">
        <v>0.86322463768115942</v>
      </c>
      <c r="BF61" s="28">
        <v>0.53532608695652173</v>
      </c>
      <c r="BG61" s="28">
        <v>0.64673913043478259</v>
      </c>
      <c r="BH61" s="28">
        <v>0.86141304347826086</v>
      </c>
      <c r="BI61" s="28">
        <v>0.19565217391304349</v>
      </c>
      <c r="BJ61" s="28">
        <v>0.16485507246376813</v>
      </c>
      <c r="BK61" s="28">
        <v>0.99728260869565222</v>
      </c>
      <c r="BL61" s="29"/>
    </row>
    <row r="62" spans="1:64" ht="20.399999999999999" x14ac:dyDescent="0.55000000000000004">
      <c r="A62" s="39" t="s">
        <v>13</v>
      </c>
      <c r="B62" s="14" t="s">
        <v>12</v>
      </c>
      <c r="C62" s="28">
        <v>0.85778985507246375</v>
      </c>
      <c r="D62" s="28">
        <v>0.51449275362318836</v>
      </c>
      <c r="E62" s="28">
        <v>0.42481884057971014</v>
      </c>
      <c r="F62" s="28">
        <v>0.91123188405797106</v>
      </c>
      <c r="G62" s="28">
        <v>6.6123188405797104E-2</v>
      </c>
      <c r="H62" s="28">
        <v>0.4311594202898551</v>
      </c>
      <c r="I62" s="28">
        <v>0.68387681159420288</v>
      </c>
      <c r="J62" s="28">
        <v>0.72735507246376807</v>
      </c>
      <c r="K62" s="28">
        <v>0.19293478260869565</v>
      </c>
      <c r="L62" s="28">
        <v>0.94836956521739135</v>
      </c>
      <c r="N62" s="39" t="s">
        <v>13</v>
      </c>
      <c r="O62" s="14" t="s">
        <v>12</v>
      </c>
      <c r="P62" s="28">
        <v>0.89764492753623193</v>
      </c>
      <c r="Q62" s="28">
        <v>0.94565217391304346</v>
      </c>
      <c r="R62" s="28">
        <v>0.99909420289855078</v>
      </c>
      <c r="S62" s="28">
        <v>0.9936594202898551</v>
      </c>
      <c r="T62" s="28">
        <v>0.99728260869565222</v>
      </c>
      <c r="U62" s="28">
        <v>1</v>
      </c>
      <c r="V62" s="28">
        <v>1</v>
      </c>
      <c r="W62" s="28">
        <v>0.96920289855072461</v>
      </c>
      <c r="X62" s="28">
        <v>1</v>
      </c>
      <c r="Y62" s="28">
        <v>0.94112318840579712</v>
      </c>
      <c r="AA62" s="39" t="s">
        <v>13</v>
      </c>
      <c r="AB62" s="14" t="s">
        <v>12</v>
      </c>
      <c r="AC62" s="28">
        <v>1</v>
      </c>
      <c r="AD62" s="28">
        <v>1</v>
      </c>
      <c r="AE62" s="28">
        <v>0.81521739130434778</v>
      </c>
      <c r="AF62" s="28">
        <v>9.0579710144927537E-4</v>
      </c>
      <c r="AG62" s="28">
        <v>0.23731884057971014</v>
      </c>
      <c r="AH62" s="28">
        <v>1.4492753623188406E-2</v>
      </c>
      <c r="AI62" s="28">
        <v>0.27626811594202899</v>
      </c>
      <c r="AJ62" s="28">
        <v>5.9782608695652176E-2</v>
      </c>
      <c r="AK62" s="28">
        <v>0.63586956521739135</v>
      </c>
      <c r="AL62" s="28">
        <v>0.52989130434782605</v>
      </c>
      <c r="AN62" s="39" t="s">
        <v>13</v>
      </c>
      <c r="AO62" s="14" t="s">
        <v>12</v>
      </c>
      <c r="AP62" s="28">
        <v>0.99275362318840576</v>
      </c>
      <c r="AQ62" s="28">
        <v>1</v>
      </c>
      <c r="AR62" s="28">
        <v>0.34510869565217389</v>
      </c>
      <c r="AS62" s="28">
        <v>2.8079710144927536E-2</v>
      </c>
      <c r="AT62" s="28">
        <v>1.0869565217391304E-2</v>
      </c>
      <c r="AU62" s="28">
        <v>9.0579710144927537E-4</v>
      </c>
      <c r="AV62" s="28">
        <v>9.0579710144927537E-4</v>
      </c>
      <c r="AW62" s="28">
        <v>0.26630434782608697</v>
      </c>
      <c r="AX62" s="28">
        <v>0</v>
      </c>
      <c r="AY62" s="28">
        <v>0.12228260869565218</v>
      </c>
      <c r="BA62" s="39" t="s">
        <v>13</v>
      </c>
      <c r="BB62" s="14" t="s">
        <v>12</v>
      </c>
      <c r="BC62" s="28">
        <v>0.28713768115942029</v>
      </c>
      <c r="BD62" s="28">
        <v>0.94112318840579712</v>
      </c>
      <c r="BE62" s="28">
        <v>0.21739130434782608</v>
      </c>
      <c r="BF62" s="28">
        <v>0.85507246376811596</v>
      </c>
      <c r="BG62" s="28">
        <v>0.18840579710144928</v>
      </c>
      <c r="BH62" s="28">
        <v>0.58333333333333337</v>
      </c>
      <c r="BI62" s="28">
        <v>0.51177536231884058</v>
      </c>
      <c r="BJ62" s="28">
        <v>0.10144927536231885</v>
      </c>
      <c r="BK62" s="28">
        <v>0.50543478260869568</v>
      </c>
      <c r="BL62" s="29"/>
    </row>
    <row r="63" spans="1:64" ht="20.399999999999999" x14ac:dyDescent="0.55000000000000004">
      <c r="A63" s="39" t="s">
        <v>13</v>
      </c>
      <c r="B63" s="14" t="s">
        <v>14</v>
      </c>
      <c r="C63" s="28">
        <v>0.63677536231884058</v>
      </c>
      <c r="D63" s="28">
        <v>0.94202898550724634</v>
      </c>
      <c r="E63" s="28">
        <v>0.73369565217391308</v>
      </c>
      <c r="F63" s="28">
        <v>0.1539855072463768</v>
      </c>
      <c r="G63" s="28">
        <v>0.86322463768115942</v>
      </c>
      <c r="H63" s="28">
        <v>0.85235507246376807</v>
      </c>
      <c r="I63" s="28">
        <v>0.41032608695652173</v>
      </c>
      <c r="J63" s="28">
        <v>0.84420289855072461</v>
      </c>
      <c r="K63" s="28">
        <v>1.177536231884058E-2</v>
      </c>
      <c r="L63" s="28">
        <v>0.48097826086956524</v>
      </c>
      <c r="N63" s="39" t="s">
        <v>13</v>
      </c>
      <c r="O63" s="14" t="s">
        <v>14</v>
      </c>
      <c r="P63" s="28">
        <v>0.72554347826086951</v>
      </c>
      <c r="Q63" s="28">
        <v>0.99637681159420288</v>
      </c>
      <c r="R63" s="28">
        <v>1</v>
      </c>
      <c r="S63" s="28">
        <v>0.99547101449275366</v>
      </c>
      <c r="T63" s="28">
        <v>0.99003623188405798</v>
      </c>
      <c r="U63" s="28">
        <v>0.99818840579710144</v>
      </c>
      <c r="V63" s="28">
        <v>0.98278985507246375</v>
      </c>
      <c r="W63" s="28">
        <v>0.99818840579710144</v>
      </c>
      <c r="X63" s="28">
        <v>1</v>
      </c>
      <c r="Y63" s="28">
        <v>0.72192028985507251</v>
      </c>
      <c r="AA63" s="39" t="s">
        <v>13</v>
      </c>
      <c r="AB63" s="14" t="s">
        <v>14</v>
      </c>
      <c r="AC63" s="28">
        <v>0.86775362318840576</v>
      </c>
      <c r="AD63" s="28">
        <v>0.99003623188405798</v>
      </c>
      <c r="AE63" s="28">
        <v>6.7934782608695649E-2</v>
      </c>
      <c r="AF63" s="28">
        <v>0.54528985507246375</v>
      </c>
      <c r="AG63" s="28">
        <v>0.46920289855072461</v>
      </c>
      <c r="AH63" s="28">
        <v>3.6231884057971015E-3</v>
      </c>
      <c r="AI63" s="28">
        <v>3.6231884057971015E-3</v>
      </c>
      <c r="AJ63" s="28">
        <v>3.6231884057971015E-3</v>
      </c>
      <c r="AK63" s="28">
        <v>8.3333333333333329E-2</v>
      </c>
      <c r="AL63" s="28">
        <v>0.70108695652173914</v>
      </c>
      <c r="AN63" s="39" t="s">
        <v>13</v>
      </c>
      <c r="AO63" s="14" t="s">
        <v>14</v>
      </c>
      <c r="AP63" s="28">
        <v>0.99909420289855078</v>
      </c>
      <c r="AQ63" s="28">
        <v>0.94565217391304346</v>
      </c>
      <c r="AR63" s="28">
        <v>9.329710144927536E-2</v>
      </c>
      <c r="AS63" s="28">
        <v>0.12590579710144928</v>
      </c>
      <c r="AT63" s="28">
        <v>0</v>
      </c>
      <c r="AU63" s="28">
        <v>0</v>
      </c>
      <c r="AV63" s="28">
        <v>7.246376811594203E-3</v>
      </c>
      <c r="AW63" s="28">
        <v>0</v>
      </c>
      <c r="AX63" s="28">
        <v>4.528985507246377E-3</v>
      </c>
      <c r="AY63" s="28">
        <v>0.14583333333333334</v>
      </c>
      <c r="BA63" s="39" t="s">
        <v>13</v>
      </c>
      <c r="BB63" s="14" t="s">
        <v>14</v>
      </c>
      <c r="BC63" s="28">
        <v>0.39039855072463769</v>
      </c>
      <c r="BD63" s="28">
        <v>0.59329710144927539</v>
      </c>
      <c r="BE63" s="28">
        <v>0.23822463768115942</v>
      </c>
      <c r="BF63" s="28">
        <v>0.75724637681159424</v>
      </c>
      <c r="BG63" s="28">
        <v>0.69293478260869568</v>
      </c>
      <c r="BH63" s="28">
        <v>0.86594202898550721</v>
      </c>
      <c r="BI63" s="28">
        <v>1.9927536231884056E-2</v>
      </c>
      <c r="BJ63" s="28">
        <v>0.74728260869565222</v>
      </c>
      <c r="BK63" s="28">
        <v>0.19384057971014493</v>
      </c>
      <c r="BL63" s="29"/>
    </row>
    <row r="64" spans="1:64" ht="20.399999999999999" x14ac:dyDescent="0.55000000000000004">
      <c r="A64" s="40" t="s">
        <v>19</v>
      </c>
      <c r="B64" s="14" t="s">
        <v>20</v>
      </c>
      <c r="C64" s="28">
        <v>1.8115942028985507E-3</v>
      </c>
      <c r="D64" s="28">
        <v>0.69474637681159424</v>
      </c>
      <c r="E64" s="28">
        <v>0.58967391304347827</v>
      </c>
      <c r="F64" s="28">
        <v>2.6268115942028984E-2</v>
      </c>
      <c r="G64" s="28">
        <v>0.63949275362318836</v>
      </c>
      <c r="H64" s="28">
        <v>0.77989130434782605</v>
      </c>
      <c r="I64" s="28">
        <v>0.52898550724637683</v>
      </c>
      <c r="J64" s="28">
        <v>0</v>
      </c>
      <c r="K64" s="28">
        <v>0.20380434782608695</v>
      </c>
      <c r="L64" s="28">
        <v>9.0579710144927537E-4</v>
      </c>
      <c r="N64" s="40" t="s">
        <v>19</v>
      </c>
      <c r="O64" s="14" t="s">
        <v>20</v>
      </c>
      <c r="P64" s="28">
        <v>0.14221014492753623</v>
      </c>
      <c r="Q64" s="28">
        <v>0</v>
      </c>
      <c r="R64" s="28">
        <v>0</v>
      </c>
      <c r="S64" s="28">
        <v>9.0579710144927537E-4</v>
      </c>
      <c r="T64" s="28">
        <v>9.0579710144927537E-4</v>
      </c>
      <c r="U64" s="28">
        <v>1.8115942028985508E-2</v>
      </c>
      <c r="V64" s="28">
        <v>0</v>
      </c>
      <c r="W64" s="28">
        <v>0</v>
      </c>
      <c r="X64" s="28">
        <v>0</v>
      </c>
      <c r="Y64" s="28">
        <v>0</v>
      </c>
      <c r="AA64" s="40" t="s">
        <v>19</v>
      </c>
      <c r="AB64" s="14" t="s">
        <v>20</v>
      </c>
      <c r="AC64" s="28">
        <v>7.6086956521739135E-2</v>
      </c>
      <c r="AD64" s="28">
        <v>0.61322463768115942</v>
      </c>
      <c r="AE64" s="28">
        <v>0.97826086956521741</v>
      </c>
      <c r="AF64" s="28">
        <v>1</v>
      </c>
      <c r="AG64" s="28">
        <v>0.99547101449275366</v>
      </c>
      <c r="AH64" s="28">
        <v>0.96739130434782605</v>
      </c>
      <c r="AI64" s="28">
        <v>0.99909420289855078</v>
      </c>
      <c r="AJ64" s="28">
        <v>0.99637681159420288</v>
      </c>
      <c r="AK64" s="28">
        <v>0.23278985507246377</v>
      </c>
      <c r="AL64" s="28">
        <v>0.76358695652173914</v>
      </c>
      <c r="AN64" s="40" t="s">
        <v>19</v>
      </c>
      <c r="AO64" s="14" t="s">
        <v>20</v>
      </c>
      <c r="AP64" s="28">
        <v>0.34782608695652173</v>
      </c>
      <c r="AQ64" s="28">
        <v>1.8115942028985507E-3</v>
      </c>
      <c r="AR64" s="28">
        <v>0.14764492753623187</v>
      </c>
      <c r="AS64" s="28">
        <v>0.89221014492753625</v>
      </c>
      <c r="AT64" s="28">
        <v>1</v>
      </c>
      <c r="AU64" s="28">
        <v>1</v>
      </c>
      <c r="AV64" s="28">
        <v>1</v>
      </c>
      <c r="AW64" s="28">
        <v>1</v>
      </c>
      <c r="AX64" s="28">
        <v>1</v>
      </c>
      <c r="AY64" s="28">
        <v>1</v>
      </c>
      <c r="BA64" s="40" t="s">
        <v>19</v>
      </c>
      <c r="BB64" s="14" t="s">
        <v>20</v>
      </c>
      <c r="BC64" s="28">
        <v>2.4456521739130436E-2</v>
      </c>
      <c r="BD64" s="28">
        <v>4.528985507246377E-3</v>
      </c>
      <c r="BE64" s="28">
        <v>0.94293478260869568</v>
      </c>
      <c r="BF64" s="28">
        <v>0.11141304347826086</v>
      </c>
      <c r="BG64" s="28">
        <v>0.23641304347826086</v>
      </c>
      <c r="BH64" s="28">
        <v>0.42753623188405798</v>
      </c>
      <c r="BI64" s="28">
        <v>0.85960144927536231</v>
      </c>
      <c r="BJ64" s="28">
        <v>0.92663043478260865</v>
      </c>
      <c r="BK64" s="28">
        <v>0.55163043478260865</v>
      </c>
      <c r="BL64" s="29"/>
    </row>
    <row r="65" spans="1:64" ht="20.399999999999999" x14ac:dyDescent="0.55000000000000004">
      <c r="A65" s="40" t="s">
        <v>19</v>
      </c>
      <c r="B65" s="14" t="s">
        <v>22</v>
      </c>
      <c r="C65" s="28">
        <v>0.16213768115942029</v>
      </c>
      <c r="D65" s="28">
        <v>0.19202898550724637</v>
      </c>
      <c r="E65" s="28">
        <v>0.90670289855072461</v>
      </c>
      <c r="F65" s="28">
        <v>0.30978260869565216</v>
      </c>
      <c r="G65" s="28">
        <v>0.11956521739130435</v>
      </c>
      <c r="H65" s="28">
        <v>7.5181159420289856E-2</v>
      </c>
      <c r="I65" s="28">
        <v>0.1068840579710145</v>
      </c>
      <c r="J65" s="28">
        <v>0.90942028985507251</v>
      </c>
      <c r="K65" s="28">
        <v>3.894927536231884E-2</v>
      </c>
      <c r="L65" s="28">
        <v>6.6123188405797104E-2</v>
      </c>
      <c r="N65" s="40" t="s">
        <v>19</v>
      </c>
      <c r="O65" s="14" t="s">
        <v>22</v>
      </c>
      <c r="P65" s="28">
        <v>4.3478260869565216E-2</v>
      </c>
      <c r="Q65" s="28">
        <v>0.88315217391304346</v>
      </c>
      <c r="R65" s="28">
        <v>0</v>
      </c>
      <c r="S65" s="28">
        <v>4.528985507246377E-3</v>
      </c>
      <c r="T65" s="28">
        <v>2.0833333333333332E-2</v>
      </c>
      <c r="U65" s="28">
        <v>0.52989130434782605</v>
      </c>
      <c r="V65" s="28">
        <v>0.25543478260869568</v>
      </c>
      <c r="W65" s="28">
        <v>2.717391304347826E-2</v>
      </c>
      <c r="X65" s="28">
        <v>0</v>
      </c>
      <c r="Y65" s="28">
        <v>0.49184782608695654</v>
      </c>
      <c r="AA65" s="40" t="s">
        <v>19</v>
      </c>
      <c r="AB65" s="14" t="s">
        <v>22</v>
      </c>
      <c r="AC65" s="28">
        <v>0.10869565217391304</v>
      </c>
      <c r="AD65" s="28">
        <v>0.98460144927536231</v>
      </c>
      <c r="AE65" s="28">
        <v>0.96286231884057971</v>
      </c>
      <c r="AF65" s="28">
        <v>0.85688405797101452</v>
      </c>
      <c r="AG65" s="28">
        <v>0.4891304347826087</v>
      </c>
      <c r="AH65" s="28">
        <v>0.80706521739130432</v>
      </c>
      <c r="AI65" s="28">
        <v>0.39855072463768115</v>
      </c>
      <c r="AJ65" s="28">
        <v>0.5625</v>
      </c>
      <c r="AK65" s="28">
        <v>0.74003623188405798</v>
      </c>
      <c r="AL65" s="28">
        <v>0.56793478260869568</v>
      </c>
      <c r="AN65" s="40" t="s">
        <v>19</v>
      </c>
      <c r="AO65" s="14" t="s">
        <v>22</v>
      </c>
      <c r="AP65" s="28">
        <v>0.86322463768115942</v>
      </c>
      <c r="AQ65" s="28">
        <v>0.19927536231884058</v>
      </c>
      <c r="AR65" s="28">
        <v>0.9936594202898551</v>
      </c>
      <c r="AS65" s="28">
        <v>0.93387681159420288</v>
      </c>
      <c r="AT65" s="28">
        <v>1</v>
      </c>
      <c r="AU65" s="28">
        <v>1</v>
      </c>
      <c r="AV65" s="28">
        <v>1</v>
      </c>
      <c r="AW65" s="28">
        <v>1</v>
      </c>
      <c r="AX65" s="28">
        <v>1</v>
      </c>
      <c r="AY65" s="28">
        <v>1</v>
      </c>
      <c r="BA65" s="40" t="s">
        <v>19</v>
      </c>
      <c r="BB65" s="14" t="s">
        <v>22</v>
      </c>
      <c r="BC65" s="28">
        <v>0.66847826086956519</v>
      </c>
      <c r="BD65" s="28">
        <v>4.528985507246377E-3</v>
      </c>
      <c r="BE65" s="28">
        <v>0.75543478260869568</v>
      </c>
      <c r="BF65" s="28">
        <v>0.95561594202898548</v>
      </c>
      <c r="BG65" s="28">
        <v>0.41847826086956524</v>
      </c>
      <c r="BH65" s="28">
        <v>0.71376811594202894</v>
      </c>
      <c r="BI65" s="28">
        <v>4.1666666666666664E-2</v>
      </c>
      <c r="BJ65" s="28">
        <v>0.25</v>
      </c>
      <c r="BK65" s="28">
        <v>0.5561594202898551</v>
      </c>
      <c r="BL65" s="29"/>
    </row>
    <row r="66" spans="1:64" ht="20.399999999999999" x14ac:dyDescent="0.55000000000000004">
      <c r="A66" s="40" t="s">
        <v>19</v>
      </c>
      <c r="B66" s="14" t="s">
        <v>18</v>
      </c>
      <c r="C66" s="28">
        <v>8.8768115942028991E-2</v>
      </c>
      <c r="D66" s="28">
        <v>0.27083333333333331</v>
      </c>
      <c r="E66" s="28">
        <v>0.41032608695652173</v>
      </c>
      <c r="F66" s="28">
        <v>8.6956521739130432E-2</v>
      </c>
      <c r="G66" s="28">
        <v>0.77626811594202894</v>
      </c>
      <c r="H66" s="28">
        <v>0.30072463768115942</v>
      </c>
      <c r="I66" s="28">
        <v>8.3333333333333329E-2</v>
      </c>
      <c r="J66" s="28">
        <v>0.47916666666666669</v>
      </c>
      <c r="K66" s="28">
        <v>0.62862318840579712</v>
      </c>
      <c r="L66" s="28">
        <v>0.44112318840579712</v>
      </c>
      <c r="N66" s="40" t="s">
        <v>19</v>
      </c>
      <c r="O66" s="14" t="s">
        <v>18</v>
      </c>
      <c r="P66" s="28">
        <v>0.52173913043478259</v>
      </c>
      <c r="Q66" s="28">
        <v>0.67028985507246375</v>
      </c>
      <c r="R66" s="28">
        <v>2.717391304347826E-3</v>
      </c>
      <c r="S66" s="28">
        <v>0</v>
      </c>
      <c r="T66" s="28">
        <v>0</v>
      </c>
      <c r="U66" s="28">
        <v>1.4492753623188406E-2</v>
      </c>
      <c r="V66" s="28">
        <v>3.170289855072464E-2</v>
      </c>
      <c r="W66" s="28">
        <v>0</v>
      </c>
      <c r="X66" s="28">
        <v>0</v>
      </c>
      <c r="Y66" s="28">
        <v>9.9637681159420281E-3</v>
      </c>
      <c r="AA66" s="40" t="s">
        <v>19</v>
      </c>
      <c r="AB66" s="14" t="s">
        <v>18</v>
      </c>
      <c r="AC66" s="28">
        <v>0.88043478260869568</v>
      </c>
      <c r="AD66" s="28">
        <v>0.86775362318840576</v>
      </c>
      <c r="AE66" s="28">
        <v>0.99909420289855078</v>
      </c>
      <c r="AF66" s="28">
        <v>0.98188405797101452</v>
      </c>
      <c r="AG66" s="28">
        <v>0.6186594202898551</v>
      </c>
      <c r="AH66" s="28">
        <v>0.92028985507246375</v>
      </c>
      <c r="AI66" s="28">
        <v>0.73822463768115942</v>
      </c>
      <c r="AJ66" s="28">
        <v>0.72644927536231885</v>
      </c>
      <c r="AK66" s="28">
        <v>0.68387681159420288</v>
      </c>
      <c r="AL66" s="28">
        <v>3.6231884057971015E-3</v>
      </c>
      <c r="AN66" s="40" t="s">
        <v>19</v>
      </c>
      <c r="AO66" s="14" t="s">
        <v>18</v>
      </c>
      <c r="AP66" s="28">
        <v>0.90217391304347827</v>
      </c>
      <c r="AQ66" s="28">
        <v>0.84057971014492749</v>
      </c>
      <c r="AR66" s="28">
        <v>0.99275362318840576</v>
      </c>
      <c r="AS66" s="28">
        <v>1</v>
      </c>
      <c r="AT66" s="28">
        <v>1</v>
      </c>
      <c r="AU66" s="28">
        <v>1</v>
      </c>
      <c r="AV66" s="28">
        <v>0.97916666666666663</v>
      </c>
      <c r="AW66" s="28">
        <v>0.99909420289855078</v>
      </c>
      <c r="AX66" s="28">
        <v>1</v>
      </c>
      <c r="AY66" s="28">
        <v>0.84601449275362317</v>
      </c>
      <c r="BA66" s="40" t="s">
        <v>19</v>
      </c>
      <c r="BB66" s="14" t="s">
        <v>18</v>
      </c>
      <c r="BC66" s="28">
        <v>0.97916666666666663</v>
      </c>
      <c r="BD66" s="28">
        <v>0.92572463768115942</v>
      </c>
      <c r="BE66" s="28">
        <v>0.40036231884057971</v>
      </c>
      <c r="BF66" s="28">
        <v>0.62771739130434778</v>
      </c>
      <c r="BG66" s="28">
        <v>0.91304347826086951</v>
      </c>
      <c r="BH66" s="28">
        <v>0.68387681159420288</v>
      </c>
      <c r="BI66" s="28">
        <v>0.64855072463768115</v>
      </c>
      <c r="BJ66" s="28">
        <v>0.66213768115942029</v>
      </c>
      <c r="BK66" s="28">
        <v>0.59963768115942029</v>
      </c>
      <c r="BL66" s="29"/>
    </row>
    <row r="67" spans="1:64" ht="20.399999999999999" x14ac:dyDescent="0.55000000000000004">
      <c r="A67" s="41" t="s">
        <v>19</v>
      </c>
      <c r="B67" s="15" t="s">
        <v>21</v>
      </c>
      <c r="C67" s="28">
        <v>0</v>
      </c>
      <c r="D67" s="28">
        <v>0.62137681159420288</v>
      </c>
      <c r="E67" s="28">
        <v>0.6186594202898551</v>
      </c>
      <c r="F67" s="28">
        <v>9.2391304347826081E-2</v>
      </c>
      <c r="G67" s="28">
        <v>4.2572463768115944E-2</v>
      </c>
      <c r="H67" s="28">
        <v>6.7934782608695649E-2</v>
      </c>
      <c r="I67" s="28">
        <v>0.39311594202898553</v>
      </c>
      <c r="J67" s="28">
        <v>1.0869565217391304E-2</v>
      </c>
      <c r="K67" s="28">
        <v>9.0579710144927537E-4</v>
      </c>
      <c r="L67" s="28">
        <v>5.7971014492753624E-2</v>
      </c>
      <c r="N67" s="41" t="s">
        <v>19</v>
      </c>
      <c r="O67" s="15" t="s">
        <v>21</v>
      </c>
      <c r="P67" s="28">
        <v>9.0579710144927537E-4</v>
      </c>
      <c r="Q67" s="28">
        <v>9.8731884057971009E-2</v>
      </c>
      <c r="R67" s="28">
        <v>0</v>
      </c>
      <c r="S67" s="28">
        <v>0</v>
      </c>
      <c r="T67" s="28">
        <v>0</v>
      </c>
      <c r="U67" s="28">
        <v>0</v>
      </c>
      <c r="V67" s="28">
        <v>0</v>
      </c>
      <c r="W67" s="28">
        <v>5.2536231884057968E-2</v>
      </c>
      <c r="X67" s="28">
        <v>0</v>
      </c>
      <c r="Y67" s="28">
        <v>0</v>
      </c>
      <c r="AA67" s="41" t="s">
        <v>19</v>
      </c>
      <c r="AB67" s="15" t="s">
        <v>21</v>
      </c>
      <c r="AC67" s="28">
        <v>1.9021739130434784E-2</v>
      </c>
      <c r="AD67" s="28">
        <v>0.63496376811594202</v>
      </c>
      <c r="AE67" s="28">
        <v>0.84420289855072461</v>
      </c>
      <c r="AF67" s="28">
        <v>0.95833333333333337</v>
      </c>
      <c r="AG67" s="28">
        <v>0.99094202898550721</v>
      </c>
      <c r="AH67" s="28">
        <v>0.71648550724637683</v>
      </c>
      <c r="AI67" s="28">
        <v>0.42119565217391303</v>
      </c>
      <c r="AJ67" s="28">
        <v>0.93931159420289856</v>
      </c>
      <c r="AK67" s="28">
        <v>0.25090579710144928</v>
      </c>
      <c r="AL67" s="28">
        <v>0.61141304347826086</v>
      </c>
      <c r="AN67" s="41" t="s">
        <v>19</v>
      </c>
      <c r="AO67" s="15" t="s">
        <v>21</v>
      </c>
      <c r="AP67" s="28">
        <v>5.0724637681159424E-2</v>
      </c>
      <c r="AQ67" s="28">
        <v>1.177536231884058E-2</v>
      </c>
      <c r="AR67" s="28">
        <v>0.90217391304347827</v>
      </c>
      <c r="AS67" s="28">
        <v>1</v>
      </c>
      <c r="AT67" s="28">
        <v>1</v>
      </c>
      <c r="AU67" s="28">
        <v>1</v>
      </c>
      <c r="AV67" s="28">
        <v>1</v>
      </c>
      <c r="AW67" s="28">
        <v>1</v>
      </c>
      <c r="AX67" s="28">
        <v>1</v>
      </c>
      <c r="AY67" s="28">
        <v>1</v>
      </c>
      <c r="BA67" s="41" t="s">
        <v>19</v>
      </c>
      <c r="BB67" s="15" t="s">
        <v>21</v>
      </c>
      <c r="BC67" s="28">
        <v>0</v>
      </c>
      <c r="BD67" s="28">
        <v>2.0833333333333332E-2</v>
      </c>
      <c r="BE67" s="28">
        <v>0.97735507246376807</v>
      </c>
      <c r="BF67" s="28">
        <v>0.97735507246376807</v>
      </c>
      <c r="BG67" s="28">
        <v>0.93478260869565222</v>
      </c>
      <c r="BH67" s="28">
        <v>0.86141304347826086</v>
      </c>
      <c r="BI67" s="28">
        <v>0.93931159420289856</v>
      </c>
      <c r="BJ67" s="28">
        <v>0.91032608695652173</v>
      </c>
      <c r="BK67" s="28">
        <v>0.45018115942028986</v>
      </c>
      <c r="BL67" s="29"/>
    </row>
    <row r="68" spans="1:64" ht="20.399999999999999" x14ac:dyDescent="0.55000000000000004">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50"/>
    </row>
  </sheetData>
  <mergeCells count="15">
    <mergeCell ref="A1:L1"/>
    <mergeCell ref="N1:Y1"/>
    <mergeCell ref="AA1:AL1"/>
    <mergeCell ref="AN1:AY1"/>
    <mergeCell ref="BA1:BK1"/>
    <mergeCell ref="BC2:BK2"/>
    <mergeCell ref="N2:O3"/>
    <mergeCell ref="AA2:AB3"/>
    <mergeCell ref="A2:B3"/>
    <mergeCell ref="AN2:AO3"/>
    <mergeCell ref="BA2:BB3"/>
    <mergeCell ref="C2:L2"/>
    <mergeCell ref="P2:Y2"/>
    <mergeCell ref="AC2:AL2"/>
    <mergeCell ref="AP2:AY2"/>
  </mergeCells>
  <conditionalFormatting sqref="C4:L67 P4:Y67 AC4:AL67 AP4:AY67 BC4:BK66">
    <cfRule type="colorScale" priority="559">
      <colorScale>
        <cfvo type="min"/>
        <cfvo type="percentile" val="50"/>
        <cfvo type="max"/>
        <color rgb="FF63BE7B"/>
        <color rgb="FFFFEB84"/>
        <color rgb="FFF8696B"/>
      </colorScale>
    </cfRule>
  </conditionalFormatting>
  <conditionalFormatting sqref="C4:L67 P4:Y67 AC4:AL67 AP4:AY67 BC4:BK67">
    <cfRule type="colorScale" priority="1">
      <colorScale>
        <cfvo type="min"/>
        <cfvo type="percentile" val="50"/>
        <cfvo type="max"/>
        <color rgb="FF63BE7B"/>
        <color rgb="FFFFEB84"/>
        <color rgb="FFF8696B"/>
      </colorScale>
    </cfRule>
  </conditionalFormatting>
  <conditionalFormatting sqref="C4:L67">
    <cfRule type="colorScale" priority="86">
      <colorScale>
        <cfvo type="min"/>
        <cfvo type="percentile" val="50"/>
        <cfvo type="max"/>
        <color rgb="FFF8696B"/>
        <color rgb="FFFFEB84"/>
        <color rgb="FF63BE7B"/>
      </colorScale>
    </cfRule>
    <cfRule type="colorScale" priority="87">
      <colorScale>
        <cfvo type="min"/>
        <cfvo type="percentile" val="50"/>
        <cfvo type="max"/>
        <color rgb="FFF8696B"/>
        <color rgb="FFFFEB84"/>
        <color rgb="FF63BE7B"/>
      </colorScale>
    </cfRule>
  </conditionalFormatting>
  <conditionalFormatting sqref="C68:N68 C4:L67">
    <cfRule type="colorScale" priority="79">
      <colorScale>
        <cfvo type="min"/>
        <cfvo type="percentile" val="50"/>
        <cfvo type="max"/>
        <color rgb="FFF8696B"/>
        <color rgb="FFFFEB84"/>
        <color rgb="FF63BE7B"/>
      </colorScale>
    </cfRule>
  </conditionalFormatting>
  <conditionalFormatting sqref="C68:N68 P68:AA68 AC68:AN68 AP68:BA68 AP4:AY67 BC4:BK68 AC4:AL67 P4:Y67 C4:L67">
    <cfRule type="colorScale" priority="544">
      <colorScale>
        <cfvo type="min"/>
        <cfvo type="percentile" val="50"/>
        <cfvo type="max"/>
        <color rgb="FFF8696B"/>
        <color rgb="FFFFEB84"/>
        <color rgb="FF63BE7B"/>
      </colorScale>
    </cfRule>
  </conditionalFormatting>
  <conditionalFormatting sqref="P4">
    <cfRule type="colorScale" priority="226">
      <colorScale>
        <cfvo type="min"/>
        <cfvo type="percentile" val="50"/>
        <cfvo type="max"/>
        <color rgb="FFF8696B"/>
        <color rgb="FFFFEB84"/>
        <color rgb="FF63BE7B"/>
      </colorScale>
    </cfRule>
    <cfRule type="colorScale" priority="225">
      <colorScale>
        <cfvo type="min"/>
        <cfvo type="percentile" val="50"/>
        <cfvo type="max"/>
        <color rgb="FFF8696B"/>
        <color rgb="FFFFEB84"/>
        <color rgb="FF63BE7B"/>
      </colorScale>
    </cfRule>
    <cfRule type="colorScale" priority="224">
      <colorScale>
        <cfvo type="min"/>
        <cfvo type="percentile" val="50"/>
        <cfvo type="max"/>
        <color rgb="FFF8696B"/>
        <color rgb="FFFFEB84"/>
        <color rgb="FF63BE7B"/>
      </colorScale>
    </cfRule>
  </conditionalFormatting>
  <conditionalFormatting sqref="P4:Y67">
    <cfRule type="colorScale" priority="227">
      <colorScale>
        <cfvo type="min"/>
        <cfvo type="percentile" val="50"/>
        <cfvo type="max"/>
        <color rgb="FFF8696B"/>
        <color rgb="FFFFEB84"/>
        <color rgb="FF63BE7B"/>
      </colorScale>
    </cfRule>
    <cfRule type="colorScale" priority="88">
      <colorScale>
        <cfvo type="min"/>
        <cfvo type="percentile" val="50"/>
        <cfvo type="max"/>
        <color rgb="FFF8696B"/>
        <color rgb="FFFFEB84"/>
        <color rgb="FF63BE7B"/>
      </colorScale>
    </cfRule>
    <cfRule type="colorScale" priority="229">
      <colorScale>
        <cfvo type="min"/>
        <cfvo type="percentile" val="50"/>
        <cfvo type="max"/>
        <color rgb="FFF8696B"/>
        <color rgb="FFFFEB84"/>
        <color rgb="FF63BE7B"/>
      </colorScale>
    </cfRule>
    <cfRule type="colorScale" priority="286">
      <colorScale>
        <cfvo type="min"/>
        <cfvo type="percentile" val="50"/>
        <cfvo type="max"/>
        <color rgb="FFF8696B"/>
        <color rgb="FFFFEB84"/>
        <color rgb="FF63BE7B"/>
      </colorScale>
    </cfRule>
    <cfRule type="colorScale" priority="285">
      <colorScale>
        <cfvo type="min"/>
        <cfvo type="percentile" val="50"/>
        <cfvo type="max"/>
        <color rgb="FFF8696B"/>
        <color rgb="FFFFEB84"/>
        <color rgb="FF63BE7B"/>
      </colorScale>
    </cfRule>
    <cfRule type="colorScale" priority="105">
      <colorScale>
        <cfvo type="min"/>
        <cfvo type="percentile" val="50"/>
        <cfvo type="max"/>
        <color rgb="FFF8696B"/>
        <color rgb="FFFFEB84"/>
        <color rgb="FF63BE7B"/>
      </colorScale>
    </cfRule>
    <cfRule type="colorScale" priority="106">
      <colorScale>
        <cfvo type="min"/>
        <cfvo type="percentile" val="50"/>
        <cfvo type="max"/>
        <color rgb="FFF8696B"/>
        <color rgb="FFFFEB84"/>
        <color rgb="FF63BE7B"/>
      </colorScale>
    </cfRule>
    <cfRule type="colorScale" priority="107">
      <colorScale>
        <cfvo type="min"/>
        <cfvo type="percentile" val="50"/>
        <cfvo type="max"/>
        <color rgb="FFF8696B"/>
        <color rgb="FFFFEB84"/>
        <color rgb="FF63BE7B"/>
      </colorScale>
    </cfRule>
    <cfRule type="colorScale" priority="228">
      <colorScale>
        <cfvo type="min"/>
        <cfvo type="percentile" val="50"/>
        <cfvo type="max"/>
        <color rgb="FFF8696B"/>
        <color rgb="FFFFEB84"/>
        <color rgb="FF63BE7B"/>
      </colorScale>
    </cfRule>
    <cfRule type="colorScale" priority="155">
      <colorScale>
        <cfvo type="min"/>
        <cfvo type="percentile" val="50"/>
        <cfvo type="max"/>
        <color rgb="FFF8696B"/>
        <color rgb="FFFFEB84"/>
        <color rgb="FF63BE7B"/>
      </colorScale>
    </cfRule>
    <cfRule type="colorScale" priority="156">
      <colorScale>
        <cfvo type="min"/>
        <cfvo type="percentile" val="50"/>
        <cfvo type="max"/>
        <color rgb="FFF8696B"/>
        <color rgb="FFFFEB84"/>
        <color rgb="FF63BE7B"/>
      </colorScale>
    </cfRule>
    <cfRule type="colorScale" priority="157">
      <colorScale>
        <cfvo type="min"/>
        <cfvo type="percentile" val="50"/>
        <cfvo type="max"/>
        <color rgb="FFF8696B"/>
        <color rgb="FFFFEB84"/>
        <color rgb="FF63BE7B"/>
      </colorScale>
    </cfRule>
    <cfRule type="colorScale" priority="71">
      <colorScale>
        <cfvo type="min"/>
        <cfvo type="percentile" val="50"/>
        <cfvo type="max"/>
        <color rgb="FFF8696B"/>
        <color rgb="FFFFEB84"/>
        <color rgb="FF63BE7B"/>
      </colorScale>
    </cfRule>
    <cfRule type="colorScale" priority="72">
      <colorScale>
        <cfvo type="min"/>
        <cfvo type="percentile" val="50"/>
        <cfvo type="max"/>
        <color rgb="FFF8696B"/>
        <color rgb="FFFFEB84"/>
        <color rgb="FF63BE7B"/>
      </colorScale>
    </cfRule>
    <cfRule type="colorScale" priority="73">
      <colorScale>
        <cfvo type="min"/>
        <cfvo type="percentile" val="50"/>
        <cfvo type="max"/>
        <color rgb="FFF8696B"/>
        <color rgb="FFFFEB84"/>
        <color rgb="FF63BE7B"/>
      </colorScale>
    </cfRule>
    <cfRule type="colorScale" priority="74">
      <colorScale>
        <cfvo type="min"/>
        <cfvo type="percentile" val="50"/>
        <cfvo type="max"/>
        <color rgb="FFF8696B"/>
        <color rgb="FFFFEB84"/>
        <color rgb="FF63BE7B"/>
      </colorScale>
    </cfRule>
    <cfRule type="colorScale" priority="284">
      <colorScale>
        <cfvo type="min"/>
        <cfvo type="percentile" val="50"/>
        <cfvo type="max"/>
        <color rgb="FFF8696B"/>
        <color rgb="FFFFEB84"/>
        <color rgb="FF63BE7B"/>
      </colorScale>
    </cfRule>
    <cfRule type="colorScale" priority="89">
      <colorScale>
        <cfvo type="min"/>
        <cfvo type="percentile" val="50"/>
        <cfvo type="max"/>
        <color rgb="FFF8696B"/>
        <color rgb="FFFFEB84"/>
        <color rgb="FF63BE7B"/>
      </colorScale>
    </cfRule>
    <cfRule type="colorScale" priority="90">
      <colorScale>
        <cfvo type="min"/>
        <cfvo type="percentile" val="50"/>
        <cfvo type="max"/>
        <color rgb="FFF8696B"/>
        <color rgb="FFFFEB84"/>
        <color rgb="FF63BE7B"/>
      </colorScale>
    </cfRule>
  </conditionalFormatting>
  <conditionalFormatting sqref="P68:AA68 P4:Y67">
    <cfRule type="colorScale" priority="80">
      <colorScale>
        <cfvo type="min"/>
        <cfvo type="percentile" val="50"/>
        <cfvo type="max"/>
        <color rgb="FFF8696B"/>
        <color rgb="FFFFEB84"/>
        <color rgb="FF63BE7B"/>
      </colorScale>
    </cfRule>
  </conditionalFormatting>
  <conditionalFormatting sqref="AC4:AL67">
    <cfRule type="colorScale" priority="160">
      <colorScale>
        <cfvo type="min"/>
        <cfvo type="percentile" val="50"/>
        <cfvo type="max"/>
        <color rgb="FFF8696B"/>
        <color rgb="FFFFEB84"/>
        <color rgb="FF63BE7B"/>
      </colorScale>
    </cfRule>
    <cfRule type="colorScale" priority="159">
      <colorScale>
        <cfvo type="min"/>
        <cfvo type="percentile" val="50"/>
        <cfvo type="max"/>
        <color rgb="FFF8696B"/>
        <color rgb="FFFFEB84"/>
        <color rgb="FF63BE7B"/>
      </colorScale>
    </cfRule>
    <cfRule type="colorScale" priority="93">
      <colorScale>
        <cfvo type="min"/>
        <cfvo type="percentile" val="50"/>
        <cfvo type="max"/>
        <color rgb="FFF8696B"/>
        <color rgb="FFFFEB84"/>
        <color rgb="FF63BE7B"/>
      </colorScale>
    </cfRule>
    <cfRule type="colorScale" priority="232">
      <colorScale>
        <cfvo type="min"/>
        <cfvo type="percentile" val="50"/>
        <cfvo type="max"/>
        <color rgb="FFF8696B"/>
        <color rgb="FFFFEB84"/>
        <color rgb="FF63BE7B"/>
      </colorScale>
    </cfRule>
    <cfRule type="colorScale" priority="231">
      <colorScale>
        <cfvo type="min"/>
        <cfvo type="percentile" val="50"/>
        <cfvo type="max"/>
        <color rgb="FFF8696B"/>
        <color rgb="FFFFEB84"/>
        <color rgb="FF63BE7B"/>
      </colorScale>
    </cfRule>
    <cfRule type="colorScale" priority="68">
      <colorScale>
        <cfvo type="min"/>
        <cfvo type="percentile" val="50"/>
        <cfvo type="max"/>
        <color rgb="FFF8696B"/>
        <color rgb="FFFFEB84"/>
        <color rgb="FF63BE7B"/>
      </colorScale>
    </cfRule>
    <cfRule type="colorScale" priority="69">
      <colorScale>
        <cfvo type="min"/>
        <cfvo type="percentile" val="50"/>
        <cfvo type="max"/>
        <color rgb="FFF8696B"/>
        <color rgb="FFFFEB84"/>
        <color rgb="FF63BE7B"/>
      </colorScale>
    </cfRule>
    <cfRule type="colorScale" priority="70">
      <colorScale>
        <cfvo type="min"/>
        <cfvo type="percentile" val="50"/>
        <cfvo type="max"/>
        <color rgb="FFF8696B"/>
        <color rgb="FFFFEB84"/>
        <color rgb="FF63BE7B"/>
      </colorScale>
    </cfRule>
    <cfRule type="colorScale" priority="108">
      <colorScale>
        <cfvo type="min"/>
        <cfvo type="percentile" val="50"/>
        <cfvo type="max"/>
        <color rgb="FFF8696B"/>
        <color rgb="FFFFEB84"/>
        <color rgb="FF63BE7B"/>
      </colorScale>
    </cfRule>
    <cfRule type="colorScale" priority="109">
      <colorScale>
        <cfvo type="min"/>
        <cfvo type="percentile" val="50"/>
        <cfvo type="max"/>
        <color rgb="FFF8696B"/>
        <color rgb="FFFFEB84"/>
        <color rgb="FF63BE7B"/>
      </colorScale>
    </cfRule>
    <cfRule type="colorScale" priority="110">
      <colorScale>
        <cfvo type="min"/>
        <cfvo type="percentile" val="50"/>
        <cfvo type="max"/>
        <color rgb="FFF8696B"/>
        <color rgb="FFFFEB84"/>
        <color rgb="FF63BE7B"/>
      </colorScale>
    </cfRule>
    <cfRule type="colorScale" priority="111">
      <colorScale>
        <cfvo type="min"/>
        <cfvo type="percentile" val="50"/>
        <cfvo type="max"/>
        <color rgb="FFF8696B"/>
        <color rgb="FFFFEB84"/>
        <color rgb="FF63BE7B"/>
      </colorScale>
    </cfRule>
    <cfRule type="colorScale" priority="75">
      <colorScale>
        <cfvo type="min"/>
        <cfvo type="percentile" val="50"/>
        <cfvo type="max"/>
        <color rgb="FFF8696B"/>
        <color rgb="FFFFEB84"/>
        <color rgb="FF63BE7B"/>
      </colorScale>
    </cfRule>
    <cfRule type="colorScale" priority="112">
      <colorScale>
        <cfvo type="min"/>
        <cfvo type="percentile" val="50"/>
        <cfvo type="max"/>
        <color rgb="FFF8696B"/>
        <color rgb="FFFFEB84"/>
        <color rgb="FF63BE7B"/>
      </colorScale>
    </cfRule>
    <cfRule type="colorScale" priority="113">
      <colorScale>
        <cfvo type="min"/>
        <cfvo type="percentile" val="50"/>
        <cfvo type="max"/>
        <color rgb="FFF8696B"/>
        <color rgb="FFFFEB84"/>
        <color rgb="FF63BE7B"/>
      </colorScale>
    </cfRule>
    <cfRule type="colorScale" priority="114">
      <colorScale>
        <cfvo type="min"/>
        <cfvo type="percentile" val="50"/>
        <cfvo type="max"/>
        <color rgb="FFF8696B"/>
        <color rgb="FFFFEB84"/>
        <color rgb="FF63BE7B"/>
      </colorScale>
    </cfRule>
    <cfRule type="colorScale" priority="115">
      <colorScale>
        <cfvo type="min"/>
        <cfvo type="percentile" val="50"/>
        <cfvo type="max"/>
        <color rgb="FFF8696B"/>
        <color rgb="FFFFEB84"/>
        <color rgb="FF63BE7B"/>
      </colorScale>
    </cfRule>
    <cfRule type="colorScale" priority="289">
      <colorScale>
        <cfvo type="min"/>
        <cfvo type="percentile" val="50"/>
        <cfvo type="max"/>
        <color rgb="FFF8696B"/>
        <color rgb="FFFFEB84"/>
        <color rgb="FF63BE7B"/>
      </colorScale>
    </cfRule>
    <cfRule type="colorScale" priority="230">
      <colorScale>
        <cfvo type="min"/>
        <cfvo type="percentile" val="50"/>
        <cfvo type="max"/>
        <color rgb="FFF8696B"/>
        <color rgb="FFFFEB84"/>
        <color rgb="FF63BE7B"/>
      </colorScale>
    </cfRule>
    <cfRule type="colorScale" priority="158">
      <colorScale>
        <cfvo type="min"/>
        <cfvo type="percentile" val="50"/>
        <cfvo type="max"/>
        <color rgb="FFF8696B"/>
        <color rgb="FFFFEB84"/>
        <color rgb="FF63BE7B"/>
      </colorScale>
    </cfRule>
    <cfRule type="colorScale" priority="288">
      <colorScale>
        <cfvo type="min"/>
        <cfvo type="percentile" val="50"/>
        <cfvo type="max"/>
        <color rgb="FFF8696B"/>
        <color rgb="FFFFEB84"/>
        <color rgb="FF63BE7B"/>
      </colorScale>
    </cfRule>
    <cfRule type="colorScale" priority="287">
      <colorScale>
        <cfvo type="min"/>
        <cfvo type="percentile" val="50"/>
        <cfvo type="max"/>
        <color rgb="FFF8696B"/>
        <color rgb="FFFFEB84"/>
        <color rgb="FF63BE7B"/>
      </colorScale>
    </cfRule>
    <cfRule type="colorScale" priority="92">
      <colorScale>
        <cfvo type="min"/>
        <cfvo type="percentile" val="50"/>
        <cfvo type="max"/>
        <color rgb="FFF8696B"/>
        <color rgb="FFFFEB84"/>
        <color rgb="FF63BE7B"/>
      </colorScale>
    </cfRule>
    <cfRule type="colorScale" priority="91">
      <colorScale>
        <cfvo type="min"/>
        <cfvo type="percentile" val="50"/>
        <cfvo type="max"/>
        <color rgb="FFF8696B"/>
        <color rgb="FFFFEB84"/>
        <color rgb="FF63BE7B"/>
      </colorScale>
    </cfRule>
  </conditionalFormatting>
  <conditionalFormatting sqref="AC68:AN68 AC4:AL67">
    <cfRule type="colorScale" priority="81">
      <colorScale>
        <cfvo type="min"/>
        <cfvo type="percentile" val="50"/>
        <cfvo type="max"/>
        <color rgb="FFF8696B"/>
        <color rgb="FFFFEB84"/>
        <color rgb="FF63BE7B"/>
      </colorScale>
    </cfRule>
  </conditionalFormatting>
  <conditionalFormatting sqref="AP4:AY67">
    <cfRule type="colorScale" priority="65">
      <colorScale>
        <cfvo type="min"/>
        <cfvo type="percentile" val="50"/>
        <cfvo type="max"/>
        <color rgb="FFF8696B"/>
        <color rgb="FFFFEB84"/>
        <color rgb="FF63BE7B"/>
      </colorScale>
    </cfRule>
    <cfRule type="colorScale" priority="66">
      <colorScale>
        <cfvo type="min"/>
        <cfvo type="percentile" val="50"/>
        <cfvo type="max"/>
        <color rgb="FFF8696B"/>
        <color rgb="FFFFEB84"/>
        <color rgb="FF63BE7B"/>
      </colorScale>
    </cfRule>
    <cfRule type="colorScale" priority="67">
      <colorScale>
        <cfvo type="min"/>
        <cfvo type="percentile" val="50"/>
        <cfvo type="max"/>
        <color rgb="FFF8696B"/>
        <color rgb="FFFFEB84"/>
        <color rgb="FF63BE7B"/>
      </colorScale>
    </cfRule>
    <cfRule type="colorScale" priority="76">
      <colorScale>
        <cfvo type="min"/>
        <cfvo type="percentile" val="50"/>
        <cfvo type="max"/>
        <color rgb="FFF8696B"/>
        <color rgb="FFFFEB84"/>
        <color rgb="FF63BE7B"/>
      </colorScale>
    </cfRule>
    <cfRule type="colorScale" priority="94">
      <colorScale>
        <cfvo type="min"/>
        <cfvo type="percentile" val="50"/>
        <cfvo type="max"/>
        <color rgb="FFF8696B"/>
        <color rgb="FFFFEB84"/>
        <color rgb="FF63BE7B"/>
      </colorScale>
    </cfRule>
    <cfRule type="colorScale" priority="95">
      <colorScale>
        <cfvo type="min"/>
        <cfvo type="percentile" val="50"/>
        <cfvo type="max"/>
        <color rgb="FFF8696B"/>
        <color rgb="FFFFEB84"/>
        <color rgb="FF63BE7B"/>
      </colorScale>
    </cfRule>
    <cfRule type="colorScale" priority="96">
      <colorScale>
        <cfvo type="min"/>
        <cfvo type="percentile" val="50"/>
        <cfvo type="max"/>
        <color rgb="FFF8696B"/>
        <color rgb="FFFFEB84"/>
        <color rgb="FF63BE7B"/>
      </colorScale>
    </cfRule>
    <cfRule type="colorScale" priority="116">
      <colorScale>
        <cfvo type="min"/>
        <cfvo type="percentile" val="50"/>
        <cfvo type="max"/>
        <color rgb="FFF8696B"/>
        <color rgb="FFFFEB84"/>
        <color rgb="FF63BE7B"/>
      </colorScale>
    </cfRule>
    <cfRule type="colorScale" priority="117">
      <colorScale>
        <cfvo type="min"/>
        <cfvo type="percentile" val="50"/>
        <cfvo type="max"/>
        <color rgb="FFF8696B"/>
        <color rgb="FFFFEB84"/>
        <color rgb="FF63BE7B"/>
      </colorScale>
    </cfRule>
    <cfRule type="colorScale" priority="118">
      <colorScale>
        <cfvo type="min"/>
        <cfvo type="percentile" val="50"/>
        <cfvo type="max"/>
        <color rgb="FFF8696B"/>
        <color rgb="FFFFEB84"/>
        <color rgb="FF63BE7B"/>
      </colorScale>
    </cfRule>
    <cfRule type="colorScale" priority="119">
      <colorScale>
        <cfvo type="min"/>
        <cfvo type="percentile" val="50"/>
        <cfvo type="max"/>
        <color rgb="FFF8696B"/>
        <color rgb="FFFFEB84"/>
        <color rgb="FF63BE7B"/>
      </colorScale>
    </cfRule>
    <cfRule type="colorScale" priority="121">
      <colorScale>
        <cfvo type="min"/>
        <cfvo type="percentile" val="50"/>
        <cfvo type="max"/>
        <color rgb="FFF8696B"/>
        <color rgb="FFFFEB84"/>
        <color rgb="FF63BE7B"/>
      </colorScale>
    </cfRule>
    <cfRule type="colorScale" priority="122">
      <colorScale>
        <cfvo type="min"/>
        <cfvo type="percentile" val="50"/>
        <cfvo type="max"/>
        <color rgb="FFF8696B"/>
        <color rgb="FFFFEB84"/>
        <color rgb="FF63BE7B"/>
      </colorScale>
    </cfRule>
    <cfRule type="colorScale" priority="123">
      <colorScale>
        <cfvo type="min"/>
        <cfvo type="percentile" val="50"/>
        <cfvo type="max"/>
        <color rgb="FFF8696B"/>
        <color rgb="FFFFEB84"/>
        <color rgb="FF63BE7B"/>
      </colorScale>
    </cfRule>
    <cfRule type="colorScale" priority="124">
      <colorScale>
        <cfvo type="min"/>
        <cfvo type="percentile" val="50"/>
        <cfvo type="max"/>
        <color rgb="FFF8696B"/>
        <color rgb="FFFFEB84"/>
        <color rgb="FF63BE7B"/>
      </colorScale>
    </cfRule>
    <cfRule type="colorScale" priority="125">
      <colorScale>
        <cfvo type="min"/>
        <cfvo type="percentile" val="50"/>
        <cfvo type="max"/>
        <color rgb="FFF8696B"/>
        <color rgb="FFFFEB84"/>
        <color rgb="FF63BE7B"/>
      </colorScale>
    </cfRule>
    <cfRule type="colorScale" priority="126">
      <colorScale>
        <cfvo type="min"/>
        <cfvo type="percentile" val="50"/>
        <cfvo type="max"/>
        <color rgb="FFF8696B"/>
        <color rgb="FFFFEB84"/>
        <color rgb="FF63BE7B"/>
      </colorScale>
    </cfRule>
    <cfRule type="colorScale" priority="127">
      <colorScale>
        <cfvo type="min"/>
        <cfvo type="percentile" val="50"/>
        <cfvo type="max"/>
        <color rgb="FFF8696B"/>
        <color rgb="FFFFEB84"/>
        <color rgb="FF63BE7B"/>
      </colorScale>
    </cfRule>
    <cfRule type="colorScale" priority="128">
      <colorScale>
        <cfvo type="min"/>
        <cfvo type="percentile" val="50"/>
        <cfvo type="max"/>
        <color rgb="FFF8696B"/>
        <color rgb="FFFFEB84"/>
        <color rgb="FF63BE7B"/>
      </colorScale>
    </cfRule>
    <cfRule type="colorScale" priority="120">
      <colorScale>
        <cfvo type="min"/>
        <cfvo type="percentile" val="50"/>
        <cfvo type="max"/>
        <color rgb="FFF8696B"/>
        <color rgb="FFFFEB84"/>
        <color rgb="FF63BE7B"/>
      </colorScale>
    </cfRule>
    <cfRule type="colorScale" priority="161">
      <colorScale>
        <cfvo type="min"/>
        <cfvo type="percentile" val="50"/>
        <cfvo type="max"/>
        <color rgb="FFF8696B"/>
        <color rgb="FFFFEB84"/>
        <color rgb="FF63BE7B"/>
      </colorScale>
    </cfRule>
    <cfRule type="colorScale" priority="162">
      <colorScale>
        <cfvo type="min"/>
        <cfvo type="percentile" val="50"/>
        <cfvo type="max"/>
        <color rgb="FFF8696B"/>
        <color rgb="FFFFEB84"/>
        <color rgb="FF63BE7B"/>
      </colorScale>
    </cfRule>
    <cfRule type="colorScale" priority="163">
      <colorScale>
        <cfvo type="min"/>
        <cfvo type="percentile" val="50"/>
        <cfvo type="max"/>
        <color rgb="FFF8696B"/>
        <color rgb="FFFFEB84"/>
        <color rgb="FF63BE7B"/>
      </colorScale>
    </cfRule>
    <cfRule type="colorScale" priority="233">
      <colorScale>
        <cfvo type="min"/>
        <cfvo type="percentile" val="50"/>
        <cfvo type="max"/>
        <color rgb="FFF8696B"/>
        <color rgb="FFFFEB84"/>
        <color rgb="FF63BE7B"/>
      </colorScale>
    </cfRule>
    <cfRule type="colorScale" priority="234">
      <colorScale>
        <cfvo type="min"/>
        <cfvo type="percentile" val="50"/>
        <cfvo type="max"/>
        <color rgb="FFF8696B"/>
        <color rgb="FFFFEB84"/>
        <color rgb="FF63BE7B"/>
      </colorScale>
    </cfRule>
    <cfRule type="colorScale" priority="235">
      <colorScale>
        <cfvo type="min"/>
        <cfvo type="percentile" val="50"/>
        <cfvo type="max"/>
        <color rgb="FFF8696B"/>
        <color rgb="FFFFEB84"/>
        <color rgb="FF63BE7B"/>
      </colorScale>
    </cfRule>
    <cfRule type="colorScale" priority="290">
      <colorScale>
        <cfvo type="min"/>
        <cfvo type="percentile" val="50"/>
        <cfvo type="max"/>
        <color rgb="FFF8696B"/>
        <color rgb="FFFFEB84"/>
        <color rgb="FF63BE7B"/>
      </colorScale>
    </cfRule>
    <cfRule type="colorScale" priority="291">
      <colorScale>
        <cfvo type="min"/>
        <cfvo type="percentile" val="50"/>
        <cfvo type="max"/>
        <color rgb="FFF8696B"/>
        <color rgb="FFFFEB84"/>
        <color rgb="FF63BE7B"/>
      </colorScale>
    </cfRule>
    <cfRule type="colorScale" priority="292">
      <colorScale>
        <cfvo type="min"/>
        <cfvo type="percentile" val="50"/>
        <cfvo type="max"/>
        <color rgb="FFF8696B"/>
        <color rgb="FFFFEB84"/>
        <color rgb="FF63BE7B"/>
      </colorScale>
    </cfRule>
  </conditionalFormatting>
  <conditionalFormatting sqref="AP68:BA68 AP4:AY67">
    <cfRule type="colorScale" priority="82">
      <colorScale>
        <cfvo type="min"/>
        <cfvo type="percentile" val="50"/>
        <cfvo type="max"/>
        <color rgb="FFF8696B"/>
        <color rgb="FFFFEB84"/>
        <color rgb="FF63BE7B"/>
      </colorScale>
    </cfRule>
  </conditionalFormatting>
  <conditionalFormatting sqref="BC4:BK67">
    <cfRule type="colorScale" priority="36">
      <colorScale>
        <cfvo type="min"/>
        <cfvo type="percentile" val="50"/>
        <cfvo type="max"/>
        <color rgb="FFF8696B"/>
        <color rgb="FFFFEB84"/>
        <color rgb="FF63BE7B"/>
      </colorScale>
    </cfRule>
    <cfRule type="colorScale" priority="37">
      <colorScale>
        <cfvo type="min"/>
        <cfvo type="percentile" val="50"/>
        <cfvo type="max"/>
        <color rgb="FFF8696B"/>
        <color rgb="FFFFEB84"/>
        <color rgb="FF63BE7B"/>
      </colorScale>
    </cfRule>
    <cfRule type="colorScale" priority="38">
      <colorScale>
        <cfvo type="min"/>
        <cfvo type="percentile" val="50"/>
        <cfvo type="max"/>
        <color rgb="FFF8696B"/>
        <color rgb="FFFFEB84"/>
        <color rgb="FF63BE7B"/>
      </colorScale>
    </cfRule>
    <cfRule type="colorScale" priority="39">
      <colorScale>
        <cfvo type="min"/>
        <cfvo type="percentile" val="50"/>
        <cfvo type="max"/>
        <color rgb="FFF8696B"/>
        <color rgb="FFFFEB84"/>
        <color rgb="FF63BE7B"/>
      </colorScale>
    </cfRule>
    <cfRule type="colorScale" priority="40">
      <colorScale>
        <cfvo type="min"/>
        <cfvo type="percentile" val="50"/>
        <cfvo type="max"/>
        <color rgb="FFF8696B"/>
        <color rgb="FFFFEB84"/>
        <color rgb="FF63BE7B"/>
      </colorScale>
    </cfRule>
    <cfRule type="colorScale" priority="41">
      <colorScale>
        <cfvo type="min"/>
        <cfvo type="percentile" val="50"/>
        <cfvo type="max"/>
        <color rgb="FFF8696B"/>
        <color rgb="FFFFEB84"/>
        <color rgb="FF63BE7B"/>
      </colorScale>
    </cfRule>
    <cfRule type="colorScale" priority="42">
      <colorScale>
        <cfvo type="min"/>
        <cfvo type="percentile" val="50"/>
        <cfvo type="max"/>
        <color rgb="FFF8696B"/>
        <color rgb="FFFFEB84"/>
        <color rgb="FF63BE7B"/>
      </colorScale>
    </cfRule>
    <cfRule type="colorScale" priority="43">
      <colorScale>
        <cfvo type="min"/>
        <cfvo type="percentile" val="50"/>
        <cfvo type="max"/>
        <color rgb="FFF8696B"/>
        <color rgb="FFFFEB84"/>
        <color rgb="FF63BE7B"/>
      </colorScale>
    </cfRule>
    <cfRule type="colorScale" priority="44">
      <colorScale>
        <cfvo type="min"/>
        <cfvo type="percentile" val="50"/>
        <cfvo type="max"/>
        <color rgb="FFF8696B"/>
        <color rgb="FFFFEB84"/>
        <color rgb="FF63BE7B"/>
      </colorScale>
    </cfRule>
    <cfRule type="colorScale" priority="45">
      <colorScale>
        <cfvo type="min"/>
        <cfvo type="percentile" val="50"/>
        <cfvo type="max"/>
        <color rgb="FFF8696B"/>
        <color rgb="FFFFEB84"/>
        <color rgb="FF63BE7B"/>
      </colorScale>
    </cfRule>
    <cfRule type="colorScale" priority="46">
      <colorScale>
        <cfvo type="min"/>
        <cfvo type="percentile" val="50"/>
        <cfvo type="max"/>
        <color rgb="FFF8696B"/>
        <color rgb="FFFFEB84"/>
        <color rgb="FF63BE7B"/>
      </colorScale>
    </cfRule>
    <cfRule type="colorScale" priority="47">
      <colorScale>
        <cfvo type="min"/>
        <cfvo type="percentile" val="50"/>
        <cfvo type="max"/>
        <color rgb="FFF8696B"/>
        <color rgb="FFFFEB84"/>
        <color rgb="FF63BE7B"/>
      </colorScale>
    </cfRule>
    <cfRule type="colorScale" priority="48">
      <colorScale>
        <cfvo type="min"/>
        <cfvo type="percentile" val="50"/>
        <cfvo type="max"/>
        <color rgb="FFF8696B"/>
        <color rgb="FFFFEB84"/>
        <color rgb="FF63BE7B"/>
      </colorScale>
    </cfRule>
    <cfRule type="colorScale" priority="49">
      <colorScale>
        <cfvo type="min"/>
        <cfvo type="percentile" val="50"/>
        <cfvo type="max"/>
        <color rgb="FFF8696B"/>
        <color rgb="FFFFEB84"/>
        <color rgb="FF63BE7B"/>
      </colorScale>
    </cfRule>
    <cfRule type="colorScale" priority="50">
      <colorScale>
        <cfvo type="min"/>
        <cfvo type="percentile" val="50"/>
        <cfvo type="max"/>
        <color rgb="FFF8696B"/>
        <color rgb="FFFFEB84"/>
        <color rgb="FF63BE7B"/>
      </colorScale>
    </cfRule>
    <cfRule type="colorScale" priority="51">
      <colorScale>
        <cfvo type="min"/>
        <cfvo type="percentile" val="50"/>
        <cfvo type="max"/>
        <color rgb="FFF8696B"/>
        <color rgb="FFFFEB84"/>
        <color rgb="FF63BE7B"/>
      </colorScale>
    </cfRule>
    <cfRule type="colorScale" priority="52">
      <colorScale>
        <cfvo type="min"/>
        <cfvo type="percentile" val="50"/>
        <cfvo type="max"/>
        <color rgb="FFF8696B"/>
        <color rgb="FFFFEB84"/>
        <color rgb="FF63BE7B"/>
      </colorScale>
    </cfRule>
    <cfRule type="colorScale" priority="53">
      <colorScale>
        <cfvo type="min"/>
        <cfvo type="percentile" val="50"/>
        <cfvo type="max"/>
        <color rgb="FFF8696B"/>
        <color rgb="FFFFEB84"/>
        <color rgb="FF63BE7B"/>
      </colorScale>
    </cfRule>
    <cfRule type="colorScale" priority="54">
      <colorScale>
        <cfvo type="min"/>
        <cfvo type="percentile" val="50"/>
        <cfvo type="max"/>
        <color rgb="FFF8696B"/>
        <color rgb="FFFFEB84"/>
        <color rgb="FF63BE7B"/>
      </colorScale>
    </cfRule>
    <cfRule type="colorScale" priority="55">
      <colorScale>
        <cfvo type="min"/>
        <cfvo type="percentile" val="50"/>
        <cfvo type="max"/>
        <color rgb="FFF8696B"/>
        <color rgb="FFFFEB84"/>
        <color rgb="FF63BE7B"/>
      </colorScale>
    </cfRule>
    <cfRule type="colorScale" priority="56">
      <colorScale>
        <cfvo type="min"/>
        <cfvo type="percentile" val="50"/>
        <cfvo type="max"/>
        <color rgb="FFF8696B"/>
        <color rgb="FFFFEB84"/>
        <color rgb="FF63BE7B"/>
      </colorScale>
    </cfRule>
    <cfRule type="colorScale" priority="57">
      <colorScale>
        <cfvo type="min"/>
        <cfvo type="percentile" val="50"/>
        <cfvo type="max"/>
        <color rgb="FFF8696B"/>
        <color rgb="FFFFEB84"/>
        <color rgb="FF63BE7B"/>
      </colorScale>
    </cfRule>
    <cfRule type="colorScale" priority="58">
      <colorScale>
        <cfvo type="min"/>
        <cfvo type="percentile" val="50"/>
        <cfvo type="max"/>
        <color rgb="FFF8696B"/>
        <color rgb="FFFFEB84"/>
        <color rgb="FF63BE7B"/>
      </colorScale>
    </cfRule>
    <cfRule type="colorScale" priority="60">
      <colorScale>
        <cfvo type="min"/>
        <cfvo type="percentile" val="50"/>
        <cfvo type="max"/>
        <color rgb="FFF8696B"/>
        <color rgb="FFFFEB84"/>
        <color rgb="FF63BE7B"/>
      </colorScale>
    </cfRule>
    <cfRule type="colorScale" priority="61">
      <colorScale>
        <cfvo type="min"/>
        <cfvo type="percentile" val="50"/>
        <cfvo type="max"/>
        <color rgb="FFF8696B"/>
        <color rgb="FFFFEB84"/>
        <color rgb="FF63BE7B"/>
      </colorScale>
    </cfRule>
    <cfRule type="colorScale" priority="62">
      <colorScale>
        <cfvo type="min"/>
        <cfvo type="percentile" val="50"/>
        <cfvo type="max"/>
        <color rgb="FFF8696B"/>
        <color rgb="FFFFEB84"/>
        <color rgb="FF63BE7B"/>
      </colorScale>
    </cfRule>
    <cfRule type="colorScale" priority="63">
      <colorScale>
        <cfvo type="min"/>
        <cfvo type="percentile" val="50"/>
        <cfvo type="max"/>
        <color rgb="FFF8696B"/>
        <color rgb="FFFFEB84"/>
        <color rgb="FF63BE7B"/>
      </colorScale>
    </cfRule>
    <cfRule type="colorScale" priority="64">
      <colorScale>
        <cfvo type="min"/>
        <cfvo type="percentile" val="50"/>
        <cfvo type="max"/>
        <color rgb="FFF8696B"/>
        <color rgb="FFFFEB84"/>
        <color rgb="FF63BE7B"/>
      </colorScale>
    </cfRule>
    <cfRule type="colorScale" priority="168">
      <colorScale>
        <cfvo type="min"/>
        <cfvo type="percentile" val="50"/>
        <cfvo type="max"/>
        <color rgb="FFF8696B"/>
        <color rgb="FFFFEB84"/>
        <color rgb="FF63BE7B"/>
      </colorScale>
    </cfRule>
    <cfRule type="colorScale" priority="169">
      <colorScale>
        <cfvo type="min"/>
        <cfvo type="percentile" val="50"/>
        <cfvo type="max"/>
        <color rgb="FFF8696B"/>
        <color rgb="FFFFEB84"/>
        <color rgb="FF63BE7B"/>
      </colorScale>
    </cfRule>
    <cfRule type="colorScale" priority="170">
      <colorScale>
        <cfvo type="min"/>
        <cfvo type="percentile" val="50"/>
        <cfvo type="max"/>
        <color rgb="FFF8696B"/>
        <color rgb="FFFFEB84"/>
        <color rgb="FF63BE7B"/>
      </colorScale>
    </cfRule>
    <cfRule type="colorScale" priority="171">
      <colorScale>
        <cfvo type="min"/>
        <cfvo type="percentile" val="50"/>
        <cfvo type="max"/>
        <color rgb="FFF8696B"/>
        <color rgb="FFFFEB84"/>
        <color rgb="FF63BE7B"/>
      </colorScale>
    </cfRule>
    <cfRule type="colorScale" priority="172">
      <colorScale>
        <cfvo type="min"/>
        <cfvo type="percentile" val="50"/>
        <cfvo type="max"/>
        <color rgb="FFF8696B"/>
        <color rgb="FFFFEB84"/>
        <color rgb="FF63BE7B"/>
      </colorScale>
    </cfRule>
    <cfRule type="colorScale" priority="173">
      <colorScale>
        <cfvo type="min"/>
        <cfvo type="percentile" val="50"/>
        <cfvo type="max"/>
        <color rgb="FFF8696B"/>
        <color rgb="FFFFEB84"/>
        <color rgb="FF63BE7B"/>
      </colorScale>
    </cfRule>
    <cfRule type="colorScale" priority="174">
      <colorScale>
        <cfvo type="min"/>
        <cfvo type="percentile" val="50"/>
        <cfvo type="max"/>
        <color rgb="FFF8696B"/>
        <color rgb="FFFFEB84"/>
        <color rgb="FF63BE7B"/>
      </colorScale>
    </cfRule>
    <cfRule type="colorScale" priority="175">
      <colorScale>
        <cfvo type="min"/>
        <cfvo type="percentile" val="50"/>
        <cfvo type="max"/>
        <color rgb="FFF8696B"/>
        <color rgb="FFFFEB84"/>
        <color rgb="FF63BE7B"/>
      </colorScale>
    </cfRule>
    <cfRule type="colorScale" priority="176">
      <colorScale>
        <cfvo type="min"/>
        <cfvo type="percentile" val="50"/>
        <cfvo type="max"/>
        <color rgb="FFF8696B"/>
        <color rgb="FFFFEB84"/>
        <color rgb="FF63BE7B"/>
      </colorScale>
    </cfRule>
    <cfRule type="colorScale" priority="177">
      <colorScale>
        <cfvo type="min"/>
        <cfvo type="percentile" val="50"/>
        <cfvo type="max"/>
        <color rgb="FFF8696B"/>
        <color rgb="FFFFEB84"/>
        <color rgb="FF63BE7B"/>
      </colorScale>
    </cfRule>
    <cfRule type="colorScale" priority="178">
      <colorScale>
        <cfvo type="min"/>
        <cfvo type="percentile" val="50"/>
        <cfvo type="max"/>
        <color rgb="FFF8696B"/>
        <color rgb="FFFFEB84"/>
        <color rgb="FF63BE7B"/>
      </colorScale>
    </cfRule>
    <cfRule type="colorScale" priority="179">
      <colorScale>
        <cfvo type="min"/>
        <cfvo type="percentile" val="50"/>
        <cfvo type="max"/>
        <color rgb="FFF8696B"/>
        <color rgb="FFFFEB84"/>
        <color rgb="FF63BE7B"/>
      </colorScale>
    </cfRule>
    <cfRule type="colorScale" priority="180">
      <colorScale>
        <cfvo type="min"/>
        <cfvo type="percentile" val="50"/>
        <cfvo type="max"/>
        <color rgb="FFF8696B"/>
        <color rgb="FFFFEB84"/>
        <color rgb="FF63BE7B"/>
      </colorScale>
    </cfRule>
    <cfRule type="colorScale" priority="181">
      <colorScale>
        <cfvo type="min"/>
        <cfvo type="percentile" val="50"/>
        <cfvo type="max"/>
        <color rgb="FFF8696B"/>
        <color rgb="FFFFEB84"/>
        <color rgb="FF63BE7B"/>
      </colorScale>
    </cfRule>
    <cfRule type="colorScale" priority="182">
      <colorScale>
        <cfvo type="min"/>
        <cfvo type="percentile" val="50"/>
        <cfvo type="max"/>
        <color rgb="FFF8696B"/>
        <color rgb="FFFFEB84"/>
        <color rgb="FF63BE7B"/>
      </colorScale>
    </cfRule>
    <cfRule type="colorScale" priority="183">
      <colorScale>
        <cfvo type="min"/>
        <cfvo type="percentile" val="50"/>
        <cfvo type="max"/>
        <color rgb="FFF8696B"/>
        <color rgb="FFFFEB84"/>
        <color rgb="FF63BE7B"/>
      </colorScale>
    </cfRule>
    <cfRule type="colorScale" priority="184">
      <colorScale>
        <cfvo type="min"/>
        <cfvo type="percentile" val="50"/>
        <cfvo type="max"/>
        <color rgb="FFF8696B"/>
        <color rgb="FFFFEB84"/>
        <color rgb="FF63BE7B"/>
      </colorScale>
    </cfRule>
    <cfRule type="colorScale" priority="139">
      <colorScale>
        <cfvo type="min"/>
        <cfvo type="percentile" val="50"/>
        <cfvo type="max"/>
        <color rgb="FFF8696B"/>
        <color rgb="FFFFEB84"/>
        <color rgb="FF63BE7B"/>
      </colorScale>
    </cfRule>
    <cfRule type="colorScale" priority="138">
      <colorScale>
        <cfvo type="min"/>
        <cfvo type="percentile" val="50"/>
        <cfvo type="max"/>
        <color rgb="FFF8696B"/>
        <color rgb="FFFFEB84"/>
        <color rgb="FF63BE7B"/>
      </colorScale>
    </cfRule>
    <cfRule type="colorScale" priority="137">
      <colorScale>
        <cfvo type="min"/>
        <cfvo type="percentile" val="50"/>
        <cfvo type="max"/>
        <color rgb="FFF8696B"/>
        <color rgb="FFFFEB84"/>
        <color rgb="FF63BE7B"/>
      </colorScale>
    </cfRule>
    <cfRule type="colorScale" priority="136">
      <colorScale>
        <cfvo type="min"/>
        <cfvo type="percentile" val="50"/>
        <cfvo type="max"/>
        <color rgb="FFF8696B"/>
        <color rgb="FFFFEB84"/>
        <color rgb="FF63BE7B"/>
      </colorScale>
    </cfRule>
    <cfRule type="colorScale" priority="135">
      <colorScale>
        <cfvo type="min"/>
        <cfvo type="percentile" val="50"/>
        <cfvo type="max"/>
        <color rgb="FFF8696B"/>
        <color rgb="FFFFEB84"/>
        <color rgb="FF63BE7B"/>
      </colorScale>
    </cfRule>
    <cfRule type="colorScale" priority="134">
      <colorScale>
        <cfvo type="min"/>
        <cfvo type="percentile" val="50"/>
        <cfvo type="max"/>
        <color rgb="FFF8696B"/>
        <color rgb="FFFFEB84"/>
        <color rgb="FF63BE7B"/>
      </colorScale>
    </cfRule>
    <cfRule type="colorScale" priority="133">
      <colorScale>
        <cfvo type="min"/>
        <cfvo type="percentile" val="50"/>
        <cfvo type="max"/>
        <color rgb="FFF8696B"/>
        <color rgb="FFFFEB84"/>
        <color rgb="FF63BE7B"/>
      </colorScale>
    </cfRule>
    <cfRule type="colorScale" priority="132">
      <colorScale>
        <cfvo type="min"/>
        <cfvo type="percentile" val="50"/>
        <cfvo type="max"/>
        <color rgb="FFF8696B"/>
        <color rgb="FFFFEB84"/>
        <color rgb="FF63BE7B"/>
      </colorScale>
    </cfRule>
    <cfRule type="colorScale" priority="131">
      <colorScale>
        <cfvo type="min"/>
        <cfvo type="percentile" val="50"/>
        <cfvo type="max"/>
        <color rgb="FFF8696B"/>
        <color rgb="FFFFEB84"/>
        <color rgb="FF63BE7B"/>
      </colorScale>
    </cfRule>
    <cfRule type="colorScale" priority="140">
      <colorScale>
        <cfvo type="min"/>
        <cfvo type="percentile" val="50"/>
        <cfvo type="max"/>
        <color rgb="FFF8696B"/>
        <color rgb="FFFFEB84"/>
        <color rgb="FF63BE7B"/>
      </colorScale>
    </cfRule>
    <cfRule type="colorScale" priority="141">
      <colorScale>
        <cfvo type="min"/>
        <cfvo type="percentile" val="50"/>
        <cfvo type="max"/>
        <color rgb="FFF8696B"/>
        <color rgb="FFFFEB84"/>
        <color rgb="FF63BE7B"/>
      </colorScale>
    </cfRule>
    <cfRule type="colorScale" priority="164">
      <colorScale>
        <cfvo type="min"/>
        <cfvo type="percentile" val="50"/>
        <cfvo type="max"/>
        <color rgb="FFF8696B"/>
        <color rgb="FFFFEB84"/>
        <color rgb="FF63BE7B"/>
      </colorScale>
    </cfRule>
    <cfRule type="colorScale" priority="236">
      <colorScale>
        <cfvo type="min"/>
        <cfvo type="percentile" val="50"/>
        <cfvo type="max"/>
        <color rgb="FFF8696B"/>
        <color rgb="FFFFEB84"/>
        <color rgb="FF63BE7B"/>
      </colorScale>
    </cfRule>
    <cfRule type="colorScale" priority="237">
      <colorScale>
        <cfvo type="min"/>
        <cfvo type="percentile" val="50"/>
        <cfvo type="max"/>
        <color rgb="FFF8696B"/>
        <color rgb="FFFFEB84"/>
        <color rgb="FF63BE7B"/>
      </colorScale>
    </cfRule>
    <cfRule type="colorScale" priority="238">
      <colorScale>
        <cfvo type="min"/>
        <cfvo type="percentile" val="50"/>
        <cfvo type="max"/>
        <color rgb="FFF8696B"/>
        <color rgb="FFFFEB84"/>
        <color rgb="FF63BE7B"/>
      </colorScale>
    </cfRule>
    <cfRule type="colorScale" priority="239">
      <colorScale>
        <cfvo type="min"/>
        <cfvo type="percentile" val="50"/>
        <cfvo type="max"/>
        <color rgb="FFF8696B"/>
        <color rgb="FFFFEB84"/>
        <color rgb="FF63BE7B"/>
      </colorScale>
    </cfRule>
    <cfRule type="colorScale" priority="240">
      <colorScale>
        <cfvo type="min"/>
        <cfvo type="percentile" val="50"/>
        <cfvo type="max"/>
        <color rgb="FFF8696B"/>
        <color rgb="FFFFEB84"/>
        <color rgb="FF63BE7B"/>
      </colorScale>
    </cfRule>
    <cfRule type="colorScale" priority="241">
      <colorScale>
        <cfvo type="min"/>
        <cfvo type="percentile" val="50"/>
        <cfvo type="max"/>
        <color rgb="FFF8696B"/>
        <color rgb="FFFFEB84"/>
        <color rgb="FF63BE7B"/>
      </colorScale>
    </cfRule>
    <cfRule type="colorScale" priority="242">
      <colorScale>
        <cfvo type="min"/>
        <cfvo type="percentile" val="50"/>
        <cfvo type="max"/>
        <color rgb="FFF8696B"/>
        <color rgb="FFFFEB84"/>
        <color rgb="FF63BE7B"/>
      </colorScale>
    </cfRule>
    <cfRule type="colorScale" priority="243">
      <colorScale>
        <cfvo type="min"/>
        <cfvo type="percentile" val="50"/>
        <cfvo type="max"/>
        <color rgb="FFF8696B"/>
        <color rgb="FFFFEB84"/>
        <color rgb="FF63BE7B"/>
      </colorScale>
    </cfRule>
    <cfRule type="colorScale" priority="244">
      <colorScale>
        <cfvo type="min"/>
        <cfvo type="percentile" val="50"/>
        <cfvo type="max"/>
        <color rgb="FFF8696B"/>
        <color rgb="FFFFEB84"/>
        <color rgb="FF63BE7B"/>
      </colorScale>
    </cfRule>
    <cfRule type="colorScale" priority="245">
      <colorScale>
        <cfvo type="min"/>
        <cfvo type="percentile" val="50"/>
        <cfvo type="max"/>
        <color rgb="FFF8696B"/>
        <color rgb="FFFFEB84"/>
        <color rgb="FF63BE7B"/>
      </colorScale>
    </cfRule>
    <cfRule type="colorScale" priority="246">
      <colorScale>
        <cfvo type="min"/>
        <cfvo type="percentile" val="50"/>
        <cfvo type="max"/>
        <color rgb="FFF8696B"/>
        <color rgb="FFFFEB84"/>
        <color rgb="FF63BE7B"/>
      </colorScale>
    </cfRule>
    <cfRule type="colorScale" priority="247">
      <colorScale>
        <cfvo type="min"/>
        <cfvo type="percentile" val="50"/>
        <cfvo type="max"/>
        <color rgb="FFF8696B"/>
        <color rgb="FFFFEB84"/>
        <color rgb="FF63BE7B"/>
      </colorScale>
    </cfRule>
    <cfRule type="colorScale" priority="130">
      <colorScale>
        <cfvo type="min"/>
        <cfvo type="percentile" val="50"/>
        <cfvo type="max"/>
        <color rgb="FFF8696B"/>
        <color rgb="FFFFEB84"/>
        <color rgb="FF63BE7B"/>
      </colorScale>
    </cfRule>
    <cfRule type="colorScale" priority="249">
      <colorScale>
        <cfvo type="min"/>
        <cfvo type="percentile" val="50"/>
        <cfvo type="max"/>
        <color rgb="FFF8696B"/>
        <color rgb="FFFFEB84"/>
        <color rgb="FF63BE7B"/>
      </colorScale>
    </cfRule>
    <cfRule type="colorScale" priority="250">
      <colorScale>
        <cfvo type="min"/>
        <cfvo type="percentile" val="50"/>
        <cfvo type="max"/>
        <color rgb="FFF8696B"/>
        <color rgb="FFFFEB84"/>
        <color rgb="FF63BE7B"/>
      </colorScale>
    </cfRule>
    <cfRule type="colorScale" priority="251">
      <colorScale>
        <cfvo type="min"/>
        <cfvo type="percentile" val="50"/>
        <cfvo type="max"/>
        <color rgb="FFF8696B"/>
        <color rgb="FFFFEB84"/>
        <color rgb="FF63BE7B"/>
      </colorScale>
    </cfRule>
    <cfRule type="colorScale" priority="252">
      <colorScale>
        <cfvo type="min"/>
        <cfvo type="percentile" val="50"/>
        <cfvo type="max"/>
        <color rgb="FFF8696B"/>
        <color rgb="FFFFEB84"/>
        <color rgb="FF63BE7B"/>
      </colorScale>
    </cfRule>
    <cfRule type="colorScale" priority="253">
      <colorScale>
        <cfvo type="min"/>
        <cfvo type="percentile" val="50"/>
        <cfvo type="max"/>
        <color rgb="FFF8696B"/>
        <color rgb="FFFFEB84"/>
        <color rgb="FF63BE7B"/>
      </colorScale>
    </cfRule>
    <cfRule type="colorScale" priority="254">
      <colorScale>
        <cfvo type="min"/>
        <cfvo type="percentile" val="50"/>
        <cfvo type="max"/>
        <color rgb="FFF8696B"/>
        <color rgb="FFFFEB84"/>
        <color rgb="FF63BE7B"/>
      </colorScale>
    </cfRule>
    <cfRule type="colorScale" priority="255">
      <colorScale>
        <cfvo type="min"/>
        <cfvo type="percentile" val="50"/>
        <cfvo type="max"/>
        <color rgb="FFF8696B"/>
        <color rgb="FFFFEB84"/>
        <color rgb="FF63BE7B"/>
      </colorScale>
    </cfRule>
    <cfRule type="colorScale" priority="256">
      <colorScale>
        <cfvo type="min"/>
        <cfvo type="percentile" val="50"/>
        <cfvo type="max"/>
        <color rgb="FFF8696B"/>
        <color rgb="FFFFEB84"/>
        <color rgb="FF63BE7B"/>
      </colorScale>
    </cfRule>
    <cfRule type="colorScale" priority="257">
      <colorScale>
        <cfvo type="min"/>
        <cfvo type="percentile" val="50"/>
        <cfvo type="max"/>
        <color rgb="FFF8696B"/>
        <color rgb="FFFFEB84"/>
        <color rgb="FF63BE7B"/>
      </colorScale>
    </cfRule>
    <cfRule type="colorScale" priority="258">
      <colorScale>
        <cfvo type="min"/>
        <cfvo type="percentile" val="50"/>
        <cfvo type="max"/>
        <color rgb="FFF8696B"/>
        <color rgb="FFFFEB84"/>
        <color rgb="FF63BE7B"/>
      </colorScale>
    </cfRule>
    <cfRule type="colorScale" priority="259">
      <colorScale>
        <cfvo type="min"/>
        <cfvo type="percentile" val="50"/>
        <cfvo type="max"/>
        <color rgb="FFF8696B"/>
        <color rgb="FFFFEB84"/>
        <color rgb="FF63BE7B"/>
      </colorScale>
    </cfRule>
    <cfRule type="colorScale" priority="129">
      <colorScale>
        <cfvo type="min"/>
        <cfvo type="percentile" val="50"/>
        <cfvo type="max"/>
        <color rgb="FFF8696B"/>
        <color rgb="FFFFEB84"/>
        <color rgb="FF63BE7B"/>
      </colorScale>
    </cfRule>
    <cfRule type="colorScale" priority="99">
      <colorScale>
        <cfvo type="min"/>
        <cfvo type="percentile" val="50"/>
        <cfvo type="max"/>
        <color rgb="FFF8696B"/>
        <color rgb="FFFFEB84"/>
        <color rgb="FF63BE7B"/>
      </colorScale>
    </cfRule>
    <cfRule type="colorScale" priority="98">
      <colorScale>
        <cfvo type="min"/>
        <cfvo type="percentile" val="50"/>
        <cfvo type="max"/>
        <color rgb="FFF8696B"/>
        <color rgb="FFFFEB84"/>
        <color rgb="FF63BE7B"/>
      </colorScale>
    </cfRule>
    <cfRule type="colorScale" priority="97">
      <colorScale>
        <cfvo type="min"/>
        <cfvo type="percentile" val="50"/>
        <cfvo type="max"/>
        <color rgb="FFF8696B"/>
        <color rgb="FFFFEB84"/>
        <color rgb="FF63BE7B"/>
      </colorScale>
    </cfRule>
    <cfRule type="colorScale" priority="59">
      <colorScale>
        <cfvo type="min"/>
        <cfvo type="percentile" val="50"/>
        <cfvo type="max"/>
        <color rgb="FFF8696B"/>
        <color rgb="FFFFEB84"/>
        <color rgb="FF63BE7B"/>
      </colorScale>
    </cfRule>
    <cfRule type="colorScale" priority="35">
      <colorScale>
        <cfvo type="min"/>
        <cfvo type="percentile" val="50"/>
        <cfvo type="max"/>
        <color rgb="FFF8696B"/>
        <color rgb="FFFFEB84"/>
        <color rgb="FF63BE7B"/>
      </colorScale>
    </cfRule>
    <cfRule type="colorScale" priority="165">
      <colorScale>
        <cfvo type="min"/>
        <cfvo type="percentile" val="50"/>
        <cfvo type="max"/>
        <color rgb="FFF8696B"/>
        <color rgb="FFFFEB84"/>
        <color rgb="FF63BE7B"/>
      </colorScale>
    </cfRule>
    <cfRule type="colorScale" priority="166">
      <colorScale>
        <cfvo type="min"/>
        <cfvo type="percentile" val="50"/>
        <cfvo type="max"/>
        <color rgb="FFF8696B"/>
        <color rgb="FFFFEB84"/>
        <color rgb="FF63BE7B"/>
      </colorScale>
    </cfRule>
    <cfRule type="colorScale" priority="167">
      <colorScale>
        <cfvo type="min"/>
        <cfvo type="percentile" val="50"/>
        <cfvo type="max"/>
        <color rgb="FFF8696B"/>
        <color rgb="FFFFEB84"/>
        <color rgb="FF63BE7B"/>
      </colorScale>
    </cfRule>
    <cfRule type="colorScale" priority="293">
      <colorScale>
        <cfvo type="min"/>
        <cfvo type="percentile" val="50"/>
        <cfvo type="max"/>
        <color rgb="FFF8696B"/>
        <color rgb="FFFFEB84"/>
        <color rgb="FF63BE7B"/>
      </colorScale>
    </cfRule>
    <cfRule type="colorScale" priority="294">
      <colorScale>
        <cfvo type="min"/>
        <cfvo type="percentile" val="50"/>
        <cfvo type="max"/>
        <color rgb="FFF8696B"/>
        <color rgb="FFFFEB84"/>
        <color rgb="FF63BE7B"/>
      </colorScale>
    </cfRule>
    <cfRule type="colorScale" priority="295">
      <colorScale>
        <cfvo type="min"/>
        <cfvo type="percentile" val="50"/>
        <cfvo type="max"/>
        <color rgb="FFF8696B"/>
        <color rgb="FFFFEB84"/>
        <color rgb="FF63BE7B"/>
      </colorScale>
    </cfRule>
    <cfRule type="colorScale" priority="296">
      <colorScale>
        <cfvo type="min"/>
        <cfvo type="percentile" val="50"/>
        <cfvo type="max"/>
        <color rgb="FFF8696B"/>
        <color rgb="FFFFEB84"/>
        <color rgb="FF63BE7B"/>
      </colorScale>
    </cfRule>
    <cfRule type="colorScale" priority="248">
      <colorScale>
        <cfvo type="min"/>
        <cfvo type="percentile" val="50"/>
        <cfvo type="max"/>
        <color rgb="FFF8696B"/>
        <color rgb="FFFFEB84"/>
        <color rgb="FF63BE7B"/>
      </colorScale>
    </cfRule>
    <cfRule type="colorScale" priority="298">
      <colorScale>
        <cfvo type="min"/>
        <cfvo type="percentile" val="50"/>
        <cfvo type="max"/>
        <color rgb="FFF8696B"/>
        <color rgb="FFFFEB84"/>
        <color rgb="FF63BE7B"/>
      </colorScale>
    </cfRule>
    <cfRule type="colorScale" priority="299">
      <colorScale>
        <cfvo type="min"/>
        <cfvo type="percentile" val="50"/>
        <cfvo type="max"/>
        <color rgb="FFF8696B"/>
        <color rgb="FFFFEB84"/>
        <color rgb="FF63BE7B"/>
      </colorScale>
    </cfRule>
    <cfRule type="colorScale" priority="300">
      <colorScale>
        <cfvo type="min"/>
        <cfvo type="percentile" val="50"/>
        <cfvo type="max"/>
        <color rgb="FFF8696B"/>
        <color rgb="FFFFEB84"/>
        <color rgb="FF63BE7B"/>
      </colorScale>
    </cfRule>
    <cfRule type="colorScale" priority="301">
      <colorScale>
        <cfvo type="min"/>
        <cfvo type="percentile" val="50"/>
        <cfvo type="max"/>
        <color rgb="FFF8696B"/>
        <color rgb="FFFFEB84"/>
        <color rgb="FF63BE7B"/>
      </colorScale>
    </cfRule>
    <cfRule type="colorScale" priority="302">
      <colorScale>
        <cfvo type="min"/>
        <cfvo type="percentile" val="50"/>
        <cfvo type="max"/>
        <color rgb="FFF8696B"/>
        <color rgb="FFFFEB84"/>
        <color rgb="FF63BE7B"/>
      </colorScale>
    </cfRule>
    <cfRule type="colorScale" priority="303">
      <colorScale>
        <cfvo type="min"/>
        <cfvo type="percentile" val="50"/>
        <cfvo type="max"/>
        <color rgb="FFF8696B"/>
        <color rgb="FFFFEB84"/>
        <color rgb="FF63BE7B"/>
      </colorScale>
    </cfRule>
    <cfRule type="colorScale" priority="304">
      <colorScale>
        <cfvo type="min"/>
        <cfvo type="percentile" val="50"/>
        <cfvo type="max"/>
        <color rgb="FFF8696B"/>
        <color rgb="FFFFEB84"/>
        <color rgb="FF63BE7B"/>
      </colorScale>
    </cfRule>
    <cfRule type="colorScale" priority="305">
      <colorScale>
        <cfvo type="min"/>
        <cfvo type="percentile" val="50"/>
        <cfvo type="max"/>
        <color rgb="FFF8696B"/>
        <color rgb="FFFFEB84"/>
        <color rgb="FF63BE7B"/>
      </colorScale>
    </cfRule>
    <cfRule type="colorScale" priority="306">
      <colorScale>
        <cfvo type="min"/>
        <cfvo type="percentile" val="50"/>
        <cfvo type="max"/>
        <color rgb="FFF8696B"/>
        <color rgb="FFFFEB84"/>
        <color rgb="FF63BE7B"/>
      </colorScale>
    </cfRule>
    <cfRule type="colorScale" priority="307">
      <colorScale>
        <cfvo type="min"/>
        <cfvo type="percentile" val="50"/>
        <cfvo type="max"/>
        <color rgb="FFF8696B"/>
        <color rgb="FFFFEB84"/>
        <color rgb="FF63BE7B"/>
      </colorScale>
    </cfRule>
    <cfRule type="colorScale" priority="308">
      <colorScale>
        <cfvo type="min"/>
        <cfvo type="percentile" val="50"/>
        <cfvo type="max"/>
        <color rgb="FFF8696B"/>
        <color rgb="FFFFEB84"/>
        <color rgb="FF63BE7B"/>
      </colorScale>
    </cfRule>
    <cfRule type="colorScale" priority="309">
      <colorScale>
        <cfvo type="min"/>
        <cfvo type="percentile" val="50"/>
        <cfvo type="max"/>
        <color rgb="FFF8696B"/>
        <color rgb="FFFFEB84"/>
        <color rgb="FF63BE7B"/>
      </colorScale>
    </cfRule>
    <cfRule type="colorScale" priority="310">
      <colorScale>
        <cfvo type="min"/>
        <cfvo type="percentile" val="50"/>
        <cfvo type="max"/>
        <color rgb="FFF8696B"/>
        <color rgb="FFFFEB84"/>
        <color rgb="FF63BE7B"/>
      </colorScale>
    </cfRule>
    <cfRule type="colorScale" priority="311">
      <colorScale>
        <cfvo type="min"/>
        <cfvo type="percentile" val="50"/>
        <cfvo type="max"/>
        <color rgb="FFF8696B"/>
        <color rgb="FFFFEB84"/>
        <color rgb="FF63BE7B"/>
      </colorScale>
    </cfRule>
    <cfRule type="colorScale" priority="312">
      <colorScale>
        <cfvo type="min"/>
        <cfvo type="percentile" val="50"/>
        <cfvo type="max"/>
        <color rgb="FFF8696B"/>
        <color rgb="FFFFEB84"/>
        <color rgb="FF63BE7B"/>
      </colorScale>
    </cfRule>
    <cfRule type="colorScale" priority="313">
      <colorScale>
        <cfvo type="min"/>
        <cfvo type="percentile" val="50"/>
        <cfvo type="max"/>
        <color rgb="FFF8696B"/>
        <color rgb="FFFFEB84"/>
        <color rgb="FF63BE7B"/>
      </colorScale>
    </cfRule>
    <cfRule type="colorScale" priority="314">
      <colorScale>
        <cfvo type="min"/>
        <cfvo type="percentile" val="50"/>
        <cfvo type="max"/>
        <color rgb="FFF8696B"/>
        <color rgb="FFFFEB84"/>
        <color rgb="FF63BE7B"/>
      </colorScale>
    </cfRule>
    <cfRule type="colorScale" priority="315">
      <colorScale>
        <cfvo type="min"/>
        <cfvo type="percentile" val="50"/>
        <cfvo type="max"/>
        <color rgb="FFF8696B"/>
        <color rgb="FFFFEB84"/>
        <color rgb="FF63BE7B"/>
      </colorScale>
    </cfRule>
    <cfRule type="colorScale" priority="316">
      <colorScale>
        <cfvo type="min"/>
        <cfvo type="percentile" val="50"/>
        <cfvo type="max"/>
        <color rgb="FFF8696B"/>
        <color rgb="FFFFEB84"/>
        <color rgb="FF63BE7B"/>
      </colorScale>
    </cfRule>
    <cfRule type="colorScale" priority="317">
      <colorScale>
        <cfvo type="min"/>
        <cfvo type="percentile" val="50"/>
        <cfvo type="max"/>
        <color rgb="FFF8696B"/>
        <color rgb="FFFFEB84"/>
        <color rgb="FF63BE7B"/>
      </colorScale>
    </cfRule>
    <cfRule type="colorScale" priority="318">
      <colorScale>
        <cfvo type="min"/>
        <cfvo type="percentile" val="50"/>
        <cfvo type="max"/>
        <color rgb="FFF8696B"/>
        <color rgb="FFFFEB84"/>
        <color rgb="FF63BE7B"/>
      </colorScale>
    </cfRule>
    <cfRule type="colorScale" priority="319">
      <colorScale>
        <cfvo type="min"/>
        <cfvo type="percentile" val="50"/>
        <cfvo type="max"/>
        <color rgb="FFF8696B"/>
        <color rgb="FFFFEB84"/>
        <color rgb="FF63BE7B"/>
      </colorScale>
    </cfRule>
    <cfRule type="colorScale" priority="77">
      <colorScale>
        <cfvo type="min"/>
        <cfvo type="percentile" val="50"/>
        <cfvo type="max"/>
        <color rgb="FFF8696B"/>
        <color rgb="FFFFEB84"/>
        <color rgb="FF63BE7B"/>
      </colorScale>
    </cfRule>
    <cfRule type="colorScale" priority="297">
      <colorScale>
        <cfvo type="min"/>
        <cfvo type="percentile" val="50"/>
        <cfvo type="max"/>
        <color rgb="FFF8696B"/>
        <color rgb="FFFFEB84"/>
        <color rgb="FF63BE7B"/>
      </colorScale>
    </cfRule>
  </conditionalFormatting>
  <conditionalFormatting sqref="BC4:BK68">
    <cfRule type="colorScale" priority="542">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7"/>
  <sheetViews>
    <sheetView zoomScale="60" zoomScaleNormal="60" workbookViewId="0">
      <selection sqref="A1:G1"/>
    </sheetView>
  </sheetViews>
  <sheetFormatPr defaultColWidth="10.7890625" defaultRowHeight="14.4" x14ac:dyDescent="0.55000000000000004"/>
  <cols>
    <col min="1" max="2" width="8.7890625" style="49" customWidth="1"/>
    <col min="3" max="7" width="10.7890625" style="49"/>
    <col min="8" max="10" width="8.7890625" style="49" customWidth="1"/>
    <col min="11" max="16384" width="10.7890625" style="49"/>
  </cols>
  <sheetData>
    <row r="1" spans="1:15" s="75" customFormat="1" ht="109.95" customHeight="1" x14ac:dyDescent="0.55000000000000004">
      <c r="A1" s="92" t="s">
        <v>100</v>
      </c>
      <c r="B1" s="93"/>
      <c r="C1" s="93"/>
      <c r="D1" s="93"/>
      <c r="E1" s="93"/>
      <c r="F1" s="93"/>
      <c r="G1" s="93"/>
      <c r="I1" s="100" t="s">
        <v>119</v>
      </c>
      <c r="J1" s="100"/>
      <c r="K1" s="100"/>
      <c r="L1" s="100"/>
      <c r="M1" s="100"/>
      <c r="N1" s="100"/>
      <c r="O1" s="100"/>
    </row>
    <row r="2" spans="1:15" ht="40.049999999999997" customHeight="1" x14ac:dyDescent="0.55000000000000004">
      <c r="A2" s="96"/>
      <c r="B2" s="97"/>
      <c r="C2" s="94" t="s">
        <v>99</v>
      </c>
      <c r="D2" s="94"/>
      <c r="E2" s="94"/>
      <c r="F2" s="94"/>
      <c r="G2" s="94"/>
      <c r="I2" s="101"/>
      <c r="J2" s="101"/>
      <c r="K2" s="95" t="s">
        <v>99</v>
      </c>
      <c r="L2" s="94"/>
      <c r="M2" s="94"/>
      <c r="N2" s="94"/>
      <c r="O2" s="94"/>
    </row>
    <row r="3" spans="1:15" ht="40.049999999999997" customHeight="1" x14ac:dyDescent="0.55000000000000004">
      <c r="A3" s="98"/>
      <c r="B3" s="99"/>
      <c r="C3" s="25">
        <v>-2</v>
      </c>
      <c r="D3" s="25" t="s">
        <v>13</v>
      </c>
      <c r="E3" s="25" t="s">
        <v>45</v>
      </c>
      <c r="F3" s="25" t="s">
        <v>2</v>
      </c>
      <c r="G3" s="25">
        <v>2</v>
      </c>
      <c r="H3" s="27"/>
      <c r="I3" s="101"/>
      <c r="J3" s="101"/>
      <c r="K3" s="25">
        <v>-2</v>
      </c>
      <c r="L3" s="25" t="s">
        <v>13</v>
      </c>
      <c r="M3" s="25" t="s">
        <v>45</v>
      </c>
      <c r="N3" s="25" t="s">
        <v>2</v>
      </c>
      <c r="O3" s="25">
        <v>2</v>
      </c>
    </row>
    <row r="4" spans="1:15" ht="20.399999999999999" x14ac:dyDescent="0.55000000000000004">
      <c r="A4" s="65" t="s">
        <v>45</v>
      </c>
      <c r="B4" s="26" t="s">
        <v>46</v>
      </c>
      <c r="C4" s="28">
        <v>-2.1440793576539101E-3</v>
      </c>
      <c r="D4" s="28">
        <v>-4.0491993355725401E-3</v>
      </c>
      <c r="E4" s="28">
        <v>5.0143684896278903E-3</v>
      </c>
      <c r="F4" s="28">
        <v>7.77174760457763E-3</v>
      </c>
      <c r="G4" s="28">
        <v>9.2041333514300099E-3</v>
      </c>
      <c r="H4" s="27"/>
      <c r="I4" s="65" t="s">
        <v>45</v>
      </c>
      <c r="J4" s="26" t="s">
        <v>46</v>
      </c>
      <c r="K4" s="28">
        <v>1</v>
      </c>
      <c r="L4" s="28">
        <v>1</v>
      </c>
      <c r="M4" s="28">
        <v>1</v>
      </c>
      <c r="N4" s="28">
        <v>1.4492753623188406E-2</v>
      </c>
      <c r="O4" s="28">
        <v>0</v>
      </c>
    </row>
    <row r="5" spans="1:15" ht="20.399999999999999" x14ac:dyDescent="0.55000000000000004">
      <c r="A5" s="66" t="s">
        <v>45</v>
      </c>
      <c r="B5" s="14" t="s">
        <v>48</v>
      </c>
      <c r="C5" s="28">
        <v>-4.81987643698366E-4</v>
      </c>
      <c r="D5" s="28">
        <v>-8.4192144344123407E-3</v>
      </c>
      <c r="E5" s="28">
        <v>7.5619759382119598E-3</v>
      </c>
      <c r="F5" s="28">
        <v>7.3744585434551502E-3</v>
      </c>
      <c r="G5" s="28">
        <v>8.9187649646054606E-3</v>
      </c>
      <c r="H5" s="27"/>
      <c r="I5" s="66" t="s">
        <v>45</v>
      </c>
      <c r="J5" s="14" t="s">
        <v>48</v>
      </c>
      <c r="K5" s="28">
        <v>1</v>
      </c>
      <c r="L5" s="28">
        <v>1</v>
      </c>
      <c r="M5" s="28">
        <v>0.98641304347826086</v>
      </c>
      <c r="N5" s="28">
        <v>2.5362318840579712E-2</v>
      </c>
      <c r="O5" s="28">
        <v>7.246376811594203E-3</v>
      </c>
    </row>
    <row r="6" spans="1:15" ht="20.399999999999999" x14ac:dyDescent="0.55000000000000004">
      <c r="A6" s="66" t="s">
        <v>45</v>
      </c>
      <c r="B6" s="14" t="s">
        <v>44</v>
      </c>
      <c r="C6" s="28">
        <v>-1.5448609391986099E-4</v>
      </c>
      <c r="D6" s="28">
        <v>-6.9011969640025801E-3</v>
      </c>
      <c r="E6" s="28">
        <v>2.3397282923705502E-3</v>
      </c>
      <c r="F6" s="28">
        <v>1.0849688691327301E-2</v>
      </c>
      <c r="G6" s="28">
        <v>9.4691492381509899E-3</v>
      </c>
      <c r="H6" s="27"/>
      <c r="I6" s="66" t="s">
        <v>45</v>
      </c>
      <c r="J6" s="14" t="s">
        <v>44</v>
      </c>
      <c r="K6" s="28">
        <v>1</v>
      </c>
      <c r="L6" s="28">
        <v>1</v>
      </c>
      <c r="M6" s="28">
        <v>1</v>
      </c>
      <c r="N6" s="28">
        <v>0</v>
      </c>
      <c r="O6" s="28">
        <v>9.9637681159420281E-3</v>
      </c>
    </row>
    <row r="7" spans="1:15" ht="20.399999999999999" x14ac:dyDescent="0.55000000000000004">
      <c r="A7" s="66" t="s">
        <v>45</v>
      </c>
      <c r="B7" s="14" t="s">
        <v>47</v>
      </c>
      <c r="C7" s="28">
        <v>6.9074075061839106E-5</v>
      </c>
      <c r="D7" s="28">
        <v>-5.3546469364740496E-3</v>
      </c>
      <c r="E7" s="28">
        <v>5.1018494616734203E-3</v>
      </c>
      <c r="F7" s="28">
        <v>1.1304092833718401E-3</v>
      </c>
      <c r="G7" s="28">
        <v>8.4335111411972703E-3</v>
      </c>
      <c r="H7" s="27"/>
      <c r="I7" s="66" t="s">
        <v>45</v>
      </c>
      <c r="J7" s="14" t="s">
        <v>47</v>
      </c>
      <c r="K7" s="28">
        <v>1</v>
      </c>
      <c r="L7" s="28">
        <v>1</v>
      </c>
      <c r="M7" s="28">
        <v>1</v>
      </c>
      <c r="N7" s="28">
        <v>0.99909420289855078</v>
      </c>
      <c r="O7" s="28">
        <v>9.0579710144927537E-4</v>
      </c>
    </row>
    <row r="8" spans="1:15" ht="20.399999999999999" x14ac:dyDescent="0.55000000000000004">
      <c r="A8" s="31" t="s">
        <v>33</v>
      </c>
      <c r="B8" s="14" t="s">
        <v>34</v>
      </c>
      <c r="C8" s="28">
        <v>1.5210462044091599E-2</v>
      </c>
      <c r="D8" s="28">
        <v>-2.7984185278758398E-3</v>
      </c>
      <c r="E8" s="28">
        <v>1.2483917554254501E-2</v>
      </c>
      <c r="F8" s="28">
        <v>7.1292938199679599E-3</v>
      </c>
      <c r="G8" s="28">
        <v>9.1746945497397404E-3</v>
      </c>
      <c r="H8" s="27"/>
      <c r="I8" s="31" t="s">
        <v>33</v>
      </c>
      <c r="J8" s="14" t="s">
        <v>34</v>
      </c>
      <c r="K8" s="28">
        <v>0.49275362318840582</v>
      </c>
      <c r="L8" s="28">
        <v>1</v>
      </c>
      <c r="M8" s="28">
        <v>0.74728260869565222</v>
      </c>
      <c r="N8" s="28">
        <v>0.2210144927536232</v>
      </c>
      <c r="O8" s="28">
        <v>0</v>
      </c>
    </row>
    <row r="9" spans="1:15" ht="20.399999999999999" x14ac:dyDescent="0.55000000000000004">
      <c r="A9" s="31" t="s">
        <v>33</v>
      </c>
      <c r="B9" s="14" t="s">
        <v>36</v>
      </c>
      <c r="C9" s="28">
        <v>1.3715488731073601E-2</v>
      </c>
      <c r="D9" s="28">
        <v>-4.7742666517555802E-3</v>
      </c>
      <c r="E9" s="28">
        <v>1.44166177263338E-2</v>
      </c>
      <c r="F9" s="28">
        <v>2.4705855761586698E-3</v>
      </c>
      <c r="G9" s="28">
        <v>6.5996316054988896E-3</v>
      </c>
      <c r="H9" s="27"/>
      <c r="I9" s="31" t="s">
        <v>33</v>
      </c>
      <c r="J9" s="14" t="s">
        <v>36</v>
      </c>
      <c r="K9" s="28">
        <v>0.63677536231884058</v>
      </c>
      <c r="L9" s="28">
        <v>1</v>
      </c>
      <c r="M9" s="28">
        <v>0.11413043478260869</v>
      </c>
      <c r="N9" s="28">
        <v>0.78442028985507251</v>
      </c>
      <c r="O9" s="28">
        <v>0.29166666666666669</v>
      </c>
    </row>
    <row r="10" spans="1:15" ht="20.399999999999999" x14ac:dyDescent="0.55000000000000004">
      <c r="A10" s="31" t="s">
        <v>33</v>
      </c>
      <c r="B10" s="14" t="s">
        <v>32</v>
      </c>
      <c r="C10" s="28">
        <v>1.11035590801011E-2</v>
      </c>
      <c r="D10" s="28">
        <v>1.8169264625052801E-4</v>
      </c>
      <c r="E10" s="28">
        <v>1.0227454339994699E-2</v>
      </c>
      <c r="F10" s="28">
        <v>8.4023053732559701E-3</v>
      </c>
      <c r="G10" s="28">
        <v>7.3173890051171399E-3</v>
      </c>
      <c r="H10" s="27"/>
      <c r="I10" s="31" t="s">
        <v>33</v>
      </c>
      <c r="J10" s="14" t="s">
        <v>32</v>
      </c>
      <c r="K10" s="28">
        <v>0.92572463768115942</v>
      </c>
      <c r="L10" s="28">
        <v>1</v>
      </c>
      <c r="M10" s="28">
        <v>0.75452898550724634</v>
      </c>
      <c r="N10" s="28">
        <v>8.2427536231884063E-2</v>
      </c>
      <c r="O10" s="28">
        <v>0.24365942028985507</v>
      </c>
    </row>
    <row r="11" spans="1:15" ht="20.399999999999999" x14ac:dyDescent="0.55000000000000004">
      <c r="A11" s="31" t="s">
        <v>33</v>
      </c>
      <c r="B11" s="14" t="s">
        <v>35</v>
      </c>
      <c r="C11" s="28">
        <v>1.8665642874126299E-2</v>
      </c>
      <c r="D11" s="28">
        <v>-5.6482553368721097E-3</v>
      </c>
      <c r="E11" s="28">
        <v>1.43676567296718E-2</v>
      </c>
      <c r="F11" s="28">
        <v>3.5982121076474399E-3</v>
      </c>
      <c r="G11" s="28">
        <v>8.9955381396799195E-3</v>
      </c>
      <c r="H11" s="27"/>
      <c r="I11" s="31" t="s">
        <v>33</v>
      </c>
      <c r="J11" s="14" t="s">
        <v>35</v>
      </c>
      <c r="K11" s="28">
        <v>3.2608695652173912E-2</v>
      </c>
      <c r="L11" s="28">
        <v>1</v>
      </c>
      <c r="M11" s="28">
        <v>3.894927536231884E-2</v>
      </c>
      <c r="N11" s="28">
        <v>0.625</v>
      </c>
      <c r="O11" s="28">
        <v>5.434782608695652E-3</v>
      </c>
    </row>
    <row r="12" spans="1:15" ht="20.399999999999999" x14ac:dyDescent="0.55000000000000004">
      <c r="A12" s="32" t="s">
        <v>24</v>
      </c>
      <c r="B12" s="14" t="s">
        <v>23</v>
      </c>
      <c r="C12" s="28">
        <v>1.4354374635471E-2</v>
      </c>
      <c r="D12" s="28">
        <v>-2.5835941222495198E-3</v>
      </c>
      <c r="E12" s="28">
        <v>1.7975788591673501E-2</v>
      </c>
      <c r="F12" s="28">
        <v>1.03211539959049E-2</v>
      </c>
      <c r="G12" s="28">
        <v>6.2310855197376096E-3</v>
      </c>
      <c r="H12" s="27"/>
      <c r="I12" s="32" t="s">
        <v>24</v>
      </c>
      <c r="J12" s="14" t="s">
        <v>23</v>
      </c>
      <c r="K12" s="28">
        <v>0.81159420289855078</v>
      </c>
      <c r="L12" s="28">
        <v>1</v>
      </c>
      <c r="M12" s="28">
        <v>0</v>
      </c>
      <c r="N12" s="28">
        <v>2.717391304347826E-3</v>
      </c>
      <c r="O12" s="28">
        <v>0.19021739130434784</v>
      </c>
    </row>
    <row r="13" spans="1:15" ht="20.399999999999999" x14ac:dyDescent="0.55000000000000004">
      <c r="A13" s="32" t="s">
        <v>24</v>
      </c>
      <c r="B13" s="14" t="s">
        <v>25</v>
      </c>
      <c r="C13" s="28">
        <v>8.9178952848841201E-3</v>
      </c>
      <c r="D13" s="28">
        <v>-4.2127386750675996E-3</v>
      </c>
      <c r="E13" s="28">
        <v>1.46238095815163E-2</v>
      </c>
      <c r="F13" s="28">
        <v>7.6043935111752402E-3</v>
      </c>
      <c r="G13" s="28">
        <v>3.8683786742409799E-3</v>
      </c>
      <c r="H13" s="27"/>
      <c r="I13" s="32" t="s">
        <v>24</v>
      </c>
      <c r="J13" s="14" t="s">
        <v>25</v>
      </c>
      <c r="K13" s="28">
        <v>1</v>
      </c>
      <c r="L13" s="28">
        <v>1</v>
      </c>
      <c r="M13" s="28">
        <v>9.9637681159420281E-3</v>
      </c>
      <c r="N13" s="28">
        <v>3.6231884057971015E-3</v>
      </c>
      <c r="O13" s="28">
        <v>0.20471014492753623</v>
      </c>
    </row>
    <row r="14" spans="1:15" ht="20.399999999999999" x14ac:dyDescent="0.55000000000000004">
      <c r="A14" s="33" t="s">
        <v>50</v>
      </c>
      <c r="B14" s="14" t="s">
        <v>49</v>
      </c>
      <c r="C14" s="28">
        <v>1.79891436826938E-2</v>
      </c>
      <c r="D14" s="28">
        <v>-7.3104346746724804E-3</v>
      </c>
      <c r="E14" s="28">
        <v>1.40612812301865E-2</v>
      </c>
      <c r="F14" s="28">
        <v>7.1908931262757098E-3</v>
      </c>
      <c r="G14" s="28">
        <v>-3.09115608838743E-3</v>
      </c>
      <c r="H14" s="27"/>
      <c r="I14" s="33" t="s">
        <v>50</v>
      </c>
      <c r="J14" s="14" t="s">
        <v>49</v>
      </c>
      <c r="K14" s="28">
        <v>0.26539855072463769</v>
      </c>
      <c r="L14" s="28">
        <v>1</v>
      </c>
      <c r="M14" s="28">
        <v>7.1557971014492752E-2</v>
      </c>
      <c r="N14" s="28">
        <v>3.5326086956521736E-2</v>
      </c>
      <c r="O14" s="28">
        <v>0.98550724637681164</v>
      </c>
    </row>
    <row r="15" spans="1:15" ht="20.399999999999999" x14ac:dyDescent="0.55000000000000004">
      <c r="A15" s="33" t="s">
        <v>50</v>
      </c>
      <c r="B15" s="14" t="s">
        <v>51</v>
      </c>
      <c r="C15" s="28">
        <v>2.3112111497092198E-2</v>
      </c>
      <c r="D15" s="28">
        <v>-5.0767412143095901E-3</v>
      </c>
      <c r="E15" s="28">
        <v>1.2459505883654199E-2</v>
      </c>
      <c r="F15" s="28">
        <v>1.1609760522691101E-2</v>
      </c>
      <c r="G15" s="28">
        <v>-2.3963412540968601E-3</v>
      </c>
      <c r="H15" s="27"/>
      <c r="I15" s="33" t="s">
        <v>50</v>
      </c>
      <c r="J15" s="14" t="s">
        <v>51</v>
      </c>
      <c r="K15" s="28">
        <v>0</v>
      </c>
      <c r="L15" s="28">
        <v>1</v>
      </c>
      <c r="M15" s="28">
        <v>0.50815217391304346</v>
      </c>
      <c r="N15" s="28">
        <v>0</v>
      </c>
      <c r="O15" s="28">
        <v>1</v>
      </c>
    </row>
    <row r="16" spans="1:15" ht="20.399999999999999" x14ac:dyDescent="0.55000000000000004">
      <c r="A16" s="34" t="s">
        <v>53</v>
      </c>
      <c r="B16" s="14" t="s">
        <v>56</v>
      </c>
      <c r="C16" s="28">
        <v>2.20070405040576E-2</v>
      </c>
      <c r="D16" s="28">
        <v>-5.4355610676162201E-3</v>
      </c>
      <c r="E16" s="28">
        <v>1.3608884126956799E-2</v>
      </c>
      <c r="F16" s="28">
        <v>6.53276225346534E-3</v>
      </c>
      <c r="G16" s="28">
        <v>8.1466958391355499E-3</v>
      </c>
      <c r="H16" s="27"/>
      <c r="I16" s="34" t="s">
        <v>53</v>
      </c>
      <c r="J16" s="14" t="s">
        <v>56</v>
      </c>
      <c r="K16" s="28">
        <v>0</v>
      </c>
      <c r="L16" s="28">
        <v>1</v>
      </c>
      <c r="M16" s="28">
        <v>0.1068840579710145</v>
      </c>
      <c r="N16" s="28">
        <v>9.329710144927536E-2</v>
      </c>
      <c r="O16" s="28">
        <v>0</v>
      </c>
    </row>
    <row r="17" spans="1:16" ht="20.399999999999999" x14ac:dyDescent="0.55000000000000004">
      <c r="A17" s="34" t="s">
        <v>53</v>
      </c>
      <c r="B17" s="14" t="s">
        <v>58</v>
      </c>
      <c r="C17" s="28">
        <v>1.8697858665083899E-2</v>
      </c>
      <c r="D17" s="28">
        <v>-1.10854304588262E-2</v>
      </c>
      <c r="E17" s="28">
        <v>1.1972952142327501E-2</v>
      </c>
      <c r="F17" s="28">
        <v>6.85662209108686E-3</v>
      </c>
      <c r="G17" s="28">
        <v>9.0454583009840304E-3</v>
      </c>
      <c r="H17" s="27"/>
      <c r="I17" s="34" t="s">
        <v>53</v>
      </c>
      <c r="J17" s="14" t="s">
        <v>58</v>
      </c>
      <c r="K17" s="28">
        <v>3.6231884057971015E-3</v>
      </c>
      <c r="L17" s="28">
        <v>1</v>
      </c>
      <c r="M17" s="28">
        <v>0.26539855072463769</v>
      </c>
      <c r="N17" s="28">
        <v>4.619565217391304E-2</v>
      </c>
      <c r="O17" s="28">
        <v>1.8115942028985507E-3</v>
      </c>
    </row>
    <row r="18" spans="1:16" ht="20.399999999999999" x14ac:dyDescent="0.55000000000000004">
      <c r="A18" s="34" t="s">
        <v>53</v>
      </c>
      <c r="B18" s="14" t="s">
        <v>55</v>
      </c>
      <c r="C18" s="28">
        <v>2.0633834174039301E-2</v>
      </c>
      <c r="D18" s="28">
        <v>-7.2328531561988603E-3</v>
      </c>
      <c r="E18" s="28">
        <v>1.81363707338782E-2</v>
      </c>
      <c r="F18" s="28">
        <v>1.28851707892726E-2</v>
      </c>
      <c r="G18" s="28">
        <v>8.5800379479279501E-3</v>
      </c>
      <c r="H18" s="27"/>
      <c r="I18" s="34" t="s">
        <v>53</v>
      </c>
      <c r="J18" s="14" t="s">
        <v>55</v>
      </c>
      <c r="K18" s="28">
        <v>6.3405797101449279E-3</v>
      </c>
      <c r="L18" s="28">
        <v>1</v>
      </c>
      <c r="M18" s="28">
        <v>9.0579710144927537E-4</v>
      </c>
      <c r="N18" s="28">
        <v>0</v>
      </c>
      <c r="O18" s="28">
        <v>4.8913043478260872E-2</v>
      </c>
    </row>
    <row r="19" spans="1:16" ht="20.399999999999999" x14ac:dyDescent="0.55000000000000004">
      <c r="A19" s="34" t="s">
        <v>53</v>
      </c>
      <c r="B19" s="14" t="s">
        <v>57</v>
      </c>
      <c r="C19" s="28">
        <v>2.3978532603453801E-2</v>
      </c>
      <c r="D19" s="28">
        <v>-9.1378518517786205E-4</v>
      </c>
      <c r="E19" s="28">
        <v>1.2619558191448299E-2</v>
      </c>
      <c r="F19" s="28">
        <v>1.18554989350483E-2</v>
      </c>
      <c r="G19" s="28">
        <v>7.9869740706461408E-3</v>
      </c>
      <c r="H19" s="27"/>
      <c r="I19" s="34" t="s">
        <v>53</v>
      </c>
      <c r="J19" s="14" t="s">
        <v>57</v>
      </c>
      <c r="K19" s="28">
        <v>0</v>
      </c>
      <c r="L19" s="28">
        <v>1</v>
      </c>
      <c r="M19" s="28">
        <v>9.2391304347826081E-2</v>
      </c>
      <c r="N19" s="28">
        <v>0</v>
      </c>
      <c r="O19" s="28">
        <v>9.0579710144927537E-4</v>
      </c>
      <c r="P19" s="70"/>
    </row>
    <row r="20" spans="1:16" ht="20.399999999999999" x14ac:dyDescent="0.55000000000000004">
      <c r="A20" s="33" t="s">
        <v>60</v>
      </c>
      <c r="B20" s="14" t="s">
        <v>63</v>
      </c>
      <c r="C20" s="28">
        <v>1.7645139044854301E-2</v>
      </c>
      <c r="D20" s="28">
        <v>5.6066386098926398E-2</v>
      </c>
      <c r="E20" s="28">
        <v>1.8900999212468302E-2</v>
      </c>
      <c r="F20" s="28">
        <v>1.23899682467369E-3</v>
      </c>
      <c r="G20" s="28">
        <v>5.6360179964674503E-3</v>
      </c>
      <c r="H20" s="27"/>
      <c r="I20" s="33" t="s">
        <v>60</v>
      </c>
      <c r="J20" s="14" t="s">
        <v>63</v>
      </c>
      <c r="K20" s="28">
        <v>3.3514492753623192E-2</v>
      </c>
      <c r="L20" s="28">
        <v>0</v>
      </c>
      <c r="M20" s="28">
        <v>0</v>
      </c>
      <c r="N20" s="28">
        <v>0.99818840579710144</v>
      </c>
      <c r="O20" s="28">
        <v>0.35054347826086957</v>
      </c>
    </row>
    <row r="21" spans="1:16" ht="20.399999999999999" x14ac:dyDescent="0.55000000000000004">
      <c r="A21" s="33" t="s">
        <v>60</v>
      </c>
      <c r="B21" s="14" t="s">
        <v>65</v>
      </c>
      <c r="C21" s="28">
        <v>1.9248454422311798E-2</v>
      </c>
      <c r="D21" s="28">
        <v>6.0634143677315198E-2</v>
      </c>
      <c r="E21" s="28">
        <v>1.6851585274577498E-2</v>
      </c>
      <c r="F21" s="28">
        <v>-1.24945769426864E-3</v>
      </c>
      <c r="G21" s="28">
        <v>3.64447999302923E-3</v>
      </c>
      <c r="H21" s="27"/>
      <c r="I21" s="33" t="s">
        <v>60</v>
      </c>
      <c r="J21" s="14" t="s">
        <v>65</v>
      </c>
      <c r="K21" s="28">
        <v>4.528985507246377E-3</v>
      </c>
      <c r="L21" s="28">
        <v>0</v>
      </c>
      <c r="M21" s="28">
        <v>0</v>
      </c>
      <c r="N21" s="28">
        <v>0.99818840579710144</v>
      </c>
      <c r="O21" s="28">
        <v>0.70471014492753625</v>
      </c>
    </row>
    <row r="22" spans="1:16" ht="20.399999999999999" x14ac:dyDescent="0.55000000000000004">
      <c r="A22" s="33" t="s">
        <v>60</v>
      </c>
      <c r="B22" s="14" t="s">
        <v>62</v>
      </c>
      <c r="C22" s="28">
        <v>2.09314193817591E-2</v>
      </c>
      <c r="D22" s="28">
        <v>7.4687000211651103E-2</v>
      </c>
      <c r="E22" s="28">
        <v>1.2238351765668299E-2</v>
      </c>
      <c r="F22" s="28">
        <v>-2.84708825303288E-3</v>
      </c>
      <c r="G22" s="28">
        <v>-4.6292715739911497E-3</v>
      </c>
      <c r="H22" s="27"/>
      <c r="I22" s="33" t="s">
        <v>60</v>
      </c>
      <c r="J22" s="14" t="s">
        <v>62</v>
      </c>
      <c r="K22" s="28">
        <v>9.0579710144927537E-4</v>
      </c>
      <c r="L22" s="28">
        <v>0</v>
      </c>
      <c r="M22" s="28">
        <v>0.14945652173913043</v>
      </c>
      <c r="N22" s="28">
        <v>0.99909420289855078</v>
      </c>
      <c r="O22" s="28">
        <v>1</v>
      </c>
    </row>
    <row r="23" spans="1:16" ht="20.399999999999999" x14ac:dyDescent="0.55000000000000004">
      <c r="A23" s="33" t="s">
        <v>60</v>
      </c>
      <c r="B23" s="14" t="s">
        <v>64</v>
      </c>
      <c r="C23" s="28">
        <v>2.4619438416949999E-2</v>
      </c>
      <c r="D23" s="28">
        <v>6.5171255509621398E-2</v>
      </c>
      <c r="E23" s="28">
        <v>1.59040747034437E-2</v>
      </c>
      <c r="F23" s="28">
        <v>1.39312215976335E-3</v>
      </c>
      <c r="G23" s="28">
        <v>-2.4319872017584399E-3</v>
      </c>
      <c r="H23" s="27"/>
      <c r="I23" s="33" t="s">
        <v>60</v>
      </c>
      <c r="J23" s="14" t="s">
        <v>64</v>
      </c>
      <c r="K23" s="28">
        <v>0</v>
      </c>
      <c r="L23" s="28">
        <v>0</v>
      </c>
      <c r="M23" s="28">
        <v>9.0579710144927537E-4</v>
      </c>
      <c r="N23" s="28">
        <v>0.98641304347826086</v>
      </c>
      <c r="O23" s="28">
        <v>1</v>
      </c>
    </row>
    <row r="24" spans="1:16" ht="20.399999999999999" x14ac:dyDescent="0.55000000000000004">
      <c r="A24" s="35" t="s">
        <v>16</v>
      </c>
      <c r="B24" s="14" t="s">
        <v>15</v>
      </c>
      <c r="C24" s="28">
        <v>1.16636490804909E-2</v>
      </c>
      <c r="D24" s="28">
        <v>-4.7869900101625198E-3</v>
      </c>
      <c r="E24" s="28">
        <v>2.0496484617709601E-2</v>
      </c>
      <c r="F24" s="28">
        <v>6.0337192222359804E-3</v>
      </c>
      <c r="G24" s="28">
        <v>5.6178070106500701E-3</v>
      </c>
      <c r="H24" s="27"/>
      <c r="I24" s="35" t="s">
        <v>16</v>
      </c>
      <c r="J24" s="14" t="s">
        <v>15</v>
      </c>
      <c r="K24" s="28">
        <v>0.96739130434782605</v>
      </c>
      <c r="L24" s="28">
        <v>1</v>
      </c>
      <c r="M24" s="28">
        <v>0</v>
      </c>
      <c r="N24" s="28">
        <v>0.19746376811594202</v>
      </c>
      <c r="O24" s="28">
        <v>8.9673913043478257E-2</v>
      </c>
    </row>
    <row r="25" spans="1:16" ht="20.399999999999999" x14ac:dyDescent="0.55000000000000004">
      <c r="A25" s="35" t="s">
        <v>16</v>
      </c>
      <c r="B25" s="14" t="s">
        <v>17</v>
      </c>
      <c r="C25" s="28">
        <v>1.0615650888644799E-2</v>
      </c>
      <c r="D25" s="28">
        <v>-4.3675228773219802E-3</v>
      </c>
      <c r="E25" s="28">
        <v>1.1052248312470699E-2</v>
      </c>
      <c r="F25" s="28">
        <v>1.4272413081785401E-3</v>
      </c>
      <c r="G25" s="28">
        <v>2.6162689402215202E-3</v>
      </c>
      <c r="H25" s="27"/>
      <c r="I25" s="35" t="s">
        <v>16</v>
      </c>
      <c r="J25" s="14" t="s">
        <v>17</v>
      </c>
      <c r="K25" s="28">
        <v>0.91757246376811596</v>
      </c>
      <c r="L25" s="28">
        <v>1</v>
      </c>
      <c r="M25" s="28">
        <v>0.54257246376811596</v>
      </c>
      <c r="N25" s="28">
        <v>7.789855072463768E-2</v>
      </c>
      <c r="O25" s="28">
        <v>0.18568840579710144</v>
      </c>
    </row>
    <row r="26" spans="1:16" ht="20.399999999999999" x14ac:dyDescent="0.55000000000000004">
      <c r="A26" s="31" t="s">
        <v>33</v>
      </c>
      <c r="B26" s="14" t="s">
        <v>37</v>
      </c>
      <c r="C26" s="28">
        <v>1.05431885149653E-2</v>
      </c>
      <c r="D26" s="28">
        <v>-7.9090544650940696E-3</v>
      </c>
      <c r="E26" s="28">
        <v>-3.93129709338528E-4</v>
      </c>
      <c r="F26" s="28">
        <v>-2.76884113254E-3</v>
      </c>
      <c r="G26" s="28">
        <v>2.9800894127625901E-5</v>
      </c>
      <c r="H26" s="27"/>
      <c r="I26" s="31" t="s">
        <v>33</v>
      </c>
      <c r="J26" s="14" t="s">
        <v>37</v>
      </c>
      <c r="K26" s="28">
        <v>0.88949275362318836</v>
      </c>
      <c r="L26" s="28">
        <v>1</v>
      </c>
      <c r="M26" s="28">
        <v>0.9311594202898551</v>
      </c>
      <c r="N26" s="28">
        <v>0.57608695652173914</v>
      </c>
      <c r="O26" s="28">
        <v>0.61050724637681164</v>
      </c>
    </row>
    <row r="27" spans="1:16" ht="20.399999999999999" x14ac:dyDescent="0.55000000000000004">
      <c r="A27" s="31" t="s">
        <v>33</v>
      </c>
      <c r="B27" s="14" t="s">
        <v>38</v>
      </c>
      <c r="C27" s="28">
        <v>2.03478090723519E-2</v>
      </c>
      <c r="D27" s="28">
        <v>-5.3159502862658E-3</v>
      </c>
      <c r="E27" s="28">
        <v>9.4661621239697496E-3</v>
      </c>
      <c r="F27" s="28">
        <v>1.0851561981162199E-2</v>
      </c>
      <c r="G27" s="28">
        <v>6.5078627093685002E-3</v>
      </c>
      <c r="H27" s="27"/>
      <c r="I27" s="31" t="s">
        <v>33</v>
      </c>
      <c r="J27" s="14" t="s">
        <v>38</v>
      </c>
      <c r="K27" s="28">
        <v>6.3405797101449279E-3</v>
      </c>
      <c r="L27" s="28">
        <v>1</v>
      </c>
      <c r="M27" s="28">
        <v>0.92934782608695654</v>
      </c>
      <c r="N27" s="28">
        <v>0</v>
      </c>
      <c r="O27" s="28">
        <v>1.9927536231884056E-2</v>
      </c>
    </row>
    <row r="28" spans="1:16" ht="20.399999999999999" x14ac:dyDescent="0.55000000000000004">
      <c r="A28" s="35" t="s">
        <v>79</v>
      </c>
      <c r="B28" s="14" t="s">
        <v>78</v>
      </c>
      <c r="C28" s="28">
        <v>1.51140920405286E-2</v>
      </c>
      <c r="D28" s="28">
        <v>-3.7149164836063299E-3</v>
      </c>
      <c r="E28" s="28">
        <v>1.8202956166430601E-2</v>
      </c>
      <c r="F28" s="28">
        <v>1.17094784919832E-2</v>
      </c>
      <c r="G28" s="28">
        <v>3.1121648520438701E-3</v>
      </c>
      <c r="H28" s="27"/>
      <c r="I28" s="35" t="s">
        <v>79</v>
      </c>
      <c r="J28" s="14" t="s">
        <v>78</v>
      </c>
      <c r="K28" s="28">
        <v>0.54800724637681164</v>
      </c>
      <c r="L28" s="28">
        <v>1</v>
      </c>
      <c r="M28" s="28">
        <v>1.358695652173913E-2</v>
      </c>
      <c r="N28" s="28">
        <v>0</v>
      </c>
      <c r="O28" s="28">
        <v>0.40307971014492755</v>
      </c>
    </row>
    <row r="29" spans="1:16" ht="20.399999999999999" x14ac:dyDescent="0.55000000000000004">
      <c r="A29" s="35" t="s">
        <v>79</v>
      </c>
      <c r="B29" s="14" t="s">
        <v>80</v>
      </c>
      <c r="C29" s="28">
        <v>1.1171610850520999E-2</v>
      </c>
      <c r="D29" s="28">
        <v>-8.8298087610072101E-3</v>
      </c>
      <c r="E29" s="28">
        <v>6.2410375934846803E-3</v>
      </c>
      <c r="F29" s="28">
        <v>-1.4258461177018699E-4</v>
      </c>
      <c r="G29" s="28">
        <v>-3.6115376723713198E-3</v>
      </c>
      <c r="H29" s="27"/>
      <c r="I29" s="35" t="s">
        <v>79</v>
      </c>
      <c r="J29" s="14" t="s">
        <v>80</v>
      </c>
      <c r="K29" s="28">
        <v>0.90217391304347827</v>
      </c>
      <c r="L29" s="28">
        <v>1</v>
      </c>
      <c r="M29" s="28">
        <v>0.14039855072463769</v>
      </c>
      <c r="N29" s="28">
        <v>3.170289855072464E-2</v>
      </c>
      <c r="O29" s="28">
        <v>0.49728260869565216</v>
      </c>
    </row>
    <row r="30" spans="1:16" ht="20.399999999999999" x14ac:dyDescent="0.55000000000000004">
      <c r="A30" s="36" t="s">
        <v>84</v>
      </c>
      <c r="B30" s="14" t="s">
        <v>81</v>
      </c>
      <c r="C30" s="28">
        <v>0</v>
      </c>
      <c r="D30" s="28">
        <v>0</v>
      </c>
      <c r="E30" s="28">
        <v>0</v>
      </c>
      <c r="F30" s="28">
        <v>-1.52175777659976E-2</v>
      </c>
      <c r="G30" s="28">
        <v>-5.0570839168465704E-3</v>
      </c>
      <c r="H30" s="27"/>
      <c r="I30" s="36" t="s">
        <v>84</v>
      </c>
      <c r="J30" s="14" t="s">
        <v>81</v>
      </c>
      <c r="K30" s="28">
        <v>1</v>
      </c>
      <c r="L30" s="28">
        <v>1</v>
      </c>
      <c r="M30" s="28">
        <v>0.98007246376811596</v>
      </c>
      <c r="N30" s="28">
        <v>1</v>
      </c>
      <c r="O30" s="28">
        <v>0.71286231884057971</v>
      </c>
    </row>
    <row r="31" spans="1:16" ht="20.399999999999999" x14ac:dyDescent="0.55000000000000004">
      <c r="A31" s="36" t="s">
        <v>84</v>
      </c>
      <c r="B31" s="14" t="s">
        <v>83</v>
      </c>
      <c r="C31" s="28">
        <v>0</v>
      </c>
      <c r="D31" s="28">
        <v>0</v>
      </c>
      <c r="E31" s="28">
        <v>0</v>
      </c>
      <c r="F31" s="28">
        <v>-2.6437459867061802E-3</v>
      </c>
      <c r="G31" s="28">
        <v>-1.4138271626222599E-3</v>
      </c>
      <c r="H31" s="27"/>
      <c r="I31" s="36" t="s">
        <v>84</v>
      </c>
      <c r="J31" s="14" t="s">
        <v>83</v>
      </c>
      <c r="K31" s="28">
        <v>1</v>
      </c>
      <c r="L31" s="28">
        <v>1</v>
      </c>
      <c r="M31" s="28">
        <v>1</v>
      </c>
      <c r="N31" s="28">
        <v>0.95561594202898548</v>
      </c>
      <c r="O31" s="28">
        <v>0.64039855072463769</v>
      </c>
    </row>
    <row r="32" spans="1:16" ht="20.399999999999999" x14ac:dyDescent="0.55000000000000004">
      <c r="A32" s="37" t="s">
        <v>7</v>
      </c>
      <c r="B32" s="14" t="s">
        <v>6</v>
      </c>
      <c r="C32" s="28">
        <v>1.6101326985790899E-2</v>
      </c>
      <c r="D32" s="28">
        <v>1.48571904244658E-2</v>
      </c>
      <c r="E32" s="28">
        <v>1.16160118404627E-2</v>
      </c>
      <c r="F32" s="28">
        <v>-2.67679690964222E-3</v>
      </c>
      <c r="G32" s="28">
        <v>7.4044555755073101E-3</v>
      </c>
      <c r="H32" s="27"/>
      <c r="I32" s="37" t="s">
        <v>7</v>
      </c>
      <c r="J32" s="14" t="s">
        <v>6</v>
      </c>
      <c r="K32" s="28">
        <v>0.29710144927536231</v>
      </c>
      <c r="L32" s="28">
        <v>0.73822463768115942</v>
      </c>
      <c r="M32" s="28">
        <v>0.77717391304347827</v>
      </c>
      <c r="N32" s="28">
        <v>1</v>
      </c>
      <c r="O32" s="28">
        <v>5.52536231884058E-2</v>
      </c>
    </row>
    <row r="33" spans="1:15" ht="20.399999999999999" x14ac:dyDescent="0.55000000000000004">
      <c r="A33" s="37" t="s">
        <v>7</v>
      </c>
      <c r="B33" s="14" t="s">
        <v>8</v>
      </c>
      <c r="C33" s="28">
        <v>1.6152593375954798E-2</v>
      </c>
      <c r="D33" s="28">
        <v>1.19125888399618E-2</v>
      </c>
      <c r="E33" s="28">
        <v>3.4085912841604598E-3</v>
      </c>
      <c r="F33" s="28">
        <v>3.7424752735184899E-3</v>
      </c>
      <c r="G33" s="28">
        <v>2.42178863001261E-3</v>
      </c>
      <c r="H33" s="27"/>
      <c r="I33" s="37" t="s">
        <v>7</v>
      </c>
      <c r="J33" s="14" t="s">
        <v>8</v>
      </c>
      <c r="K33" s="28">
        <v>0.1766304347826087</v>
      </c>
      <c r="L33" s="28">
        <v>0.5688405797101449</v>
      </c>
      <c r="M33" s="28">
        <v>0.94293478260869568</v>
      </c>
      <c r="N33" s="28">
        <v>0.13677536231884058</v>
      </c>
      <c r="O33" s="28">
        <v>0.61050724637681164</v>
      </c>
    </row>
    <row r="34" spans="1:15" ht="20.399999999999999" x14ac:dyDescent="0.55000000000000004">
      <c r="A34" s="36" t="s">
        <v>84</v>
      </c>
      <c r="B34" s="14" t="s">
        <v>82</v>
      </c>
      <c r="C34" s="28">
        <v>0</v>
      </c>
      <c r="D34" s="28">
        <v>0</v>
      </c>
      <c r="E34" s="28">
        <v>0</v>
      </c>
      <c r="F34" s="28">
        <v>1.0146257715123799E-2</v>
      </c>
      <c r="G34" s="28">
        <v>5.2077508324068203E-3</v>
      </c>
      <c r="H34" s="27"/>
      <c r="I34" s="36" t="s">
        <v>84</v>
      </c>
      <c r="J34" s="14" t="s">
        <v>82</v>
      </c>
      <c r="K34" s="28">
        <v>1</v>
      </c>
      <c r="L34" s="28">
        <v>1</v>
      </c>
      <c r="M34" s="28">
        <v>1</v>
      </c>
      <c r="N34" s="28">
        <v>9.0579710144927537E-4</v>
      </c>
      <c r="O34" s="28">
        <v>0.18840579710144928</v>
      </c>
    </row>
    <row r="35" spans="1:15" ht="20.399999999999999" x14ac:dyDescent="0.55000000000000004">
      <c r="A35" s="35" t="s">
        <v>77</v>
      </c>
      <c r="B35" s="14" t="s">
        <v>76</v>
      </c>
      <c r="C35" s="28">
        <v>1.7407100738264101E-2</v>
      </c>
      <c r="D35" s="28">
        <v>-3.2232572498838998E-3</v>
      </c>
      <c r="E35" s="28">
        <v>1.09036084271331E-2</v>
      </c>
      <c r="F35" s="28">
        <v>2.1221466223020301E-2</v>
      </c>
      <c r="G35" s="28">
        <v>1.0585889552446E-2</v>
      </c>
      <c r="H35" s="27"/>
      <c r="I35" s="35" t="s">
        <v>77</v>
      </c>
      <c r="J35" s="14" t="s">
        <v>76</v>
      </c>
      <c r="K35" s="28">
        <v>0.12952898550724637</v>
      </c>
      <c r="L35" s="28">
        <v>1</v>
      </c>
      <c r="M35" s="28">
        <v>0.30434782608695654</v>
      </c>
      <c r="N35" s="28">
        <v>0</v>
      </c>
      <c r="O35" s="28">
        <v>0</v>
      </c>
    </row>
    <row r="36" spans="1:15" ht="20.399999999999999" x14ac:dyDescent="0.55000000000000004">
      <c r="A36" s="33" t="s">
        <v>67</v>
      </c>
      <c r="B36" s="14" t="s">
        <v>68</v>
      </c>
      <c r="C36" s="28">
        <v>2.1939036090917401E-2</v>
      </c>
      <c r="D36" s="28">
        <v>1.1772299085609599E-2</v>
      </c>
      <c r="E36" s="28">
        <v>1.85485073631056E-2</v>
      </c>
      <c r="F36" s="28">
        <v>9.5014103936444296E-3</v>
      </c>
      <c r="G36" s="28">
        <v>4.7234443036800701E-3</v>
      </c>
      <c r="H36" s="27"/>
      <c r="I36" s="33" t="s">
        <v>67</v>
      </c>
      <c r="J36" s="14" t="s">
        <v>68</v>
      </c>
      <c r="K36" s="28">
        <v>0</v>
      </c>
      <c r="L36" s="28">
        <v>0.99818840579710144</v>
      </c>
      <c r="M36" s="28">
        <v>0</v>
      </c>
      <c r="N36" s="28">
        <v>0.40670289855072461</v>
      </c>
      <c r="O36" s="28">
        <v>0.77355072463768115</v>
      </c>
    </row>
    <row r="37" spans="1:15" ht="20.399999999999999" x14ac:dyDescent="0.55000000000000004">
      <c r="A37" s="33" t="s">
        <v>67</v>
      </c>
      <c r="B37" s="14" t="s">
        <v>70</v>
      </c>
      <c r="C37" s="28">
        <v>1.8054237922469699E-2</v>
      </c>
      <c r="D37" s="28">
        <v>9.2266631888431004E-3</v>
      </c>
      <c r="E37" s="28">
        <v>1.32569383708831E-2</v>
      </c>
      <c r="F37" s="28">
        <v>1.0327937562688801E-2</v>
      </c>
      <c r="G37" s="28">
        <v>2.57978658744498E-3</v>
      </c>
      <c r="H37" s="27"/>
      <c r="I37" s="33" t="s">
        <v>67</v>
      </c>
      <c r="J37" s="14" t="s">
        <v>70</v>
      </c>
      <c r="K37" s="28">
        <v>4.5289855072463768E-2</v>
      </c>
      <c r="L37" s="28">
        <v>0.98460144927536231</v>
      </c>
      <c r="M37" s="28">
        <v>0.1105072463768116</v>
      </c>
      <c r="N37" s="28">
        <v>2.8985507246376812E-2</v>
      </c>
      <c r="O37" s="28">
        <v>0.87137681159420288</v>
      </c>
    </row>
    <row r="38" spans="1:15" ht="20.399999999999999" x14ac:dyDescent="0.55000000000000004">
      <c r="A38" s="33" t="s">
        <v>67</v>
      </c>
      <c r="B38" s="14" t="s">
        <v>66</v>
      </c>
      <c r="C38" s="28">
        <v>2.13059257328326E-2</v>
      </c>
      <c r="D38" s="28">
        <v>1.01889242725929E-2</v>
      </c>
      <c r="E38" s="28">
        <v>4.6955891344150902E-3</v>
      </c>
      <c r="F38" s="28">
        <v>1.0862064480775801E-2</v>
      </c>
      <c r="G38" s="28">
        <v>-4.2108597239167199E-3</v>
      </c>
      <c r="H38" s="27"/>
      <c r="I38" s="33" t="s">
        <v>67</v>
      </c>
      <c r="J38" s="14" t="s">
        <v>66</v>
      </c>
      <c r="K38" s="28">
        <v>0</v>
      </c>
      <c r="L38" s="28">
        <v>0.97101449275362317</v>
      </c>
      <c r="M38" s="28">
        <v>0.99275362318840576</v>
      </c>
      <c r="N38" s="28">
        <v>7.246376811594203E-3</v>
      </c>
      <c r="O38" s="28">
        <v>1</v>
      </c>
    </row>
    <row r="39" spans="1:15" ht="20.399999999999999" x14ac:dyDescent="0.55000000000000004">
      <c r="A39" s="33" t="s">
        <v>67</v>
      </c>
      <c r="B39" s="14" t="s">
        <v>69</v>
      </c>
      <c r="C39" s="28">
        <v>2.6169300998858998E-2</v>
      </c>
      <c r="D39" s="28">
        <v>1.3762142819959499E-2</v>
      </c>
      <c r="E39" s="28">
        <v>1.17966537984891E-2</v>
      </c>
      <c r="F39" s="28">
        <v>1.8368253476560601E-2</v>
      </c>
      <c r="G39" s="28">
        <v>4.7778474092505597E-3</v>
      </c>
      <c r="H39" s="27"/>
      <c r="I39" s="33" t="s">
        <v>67</v>
      </c>
      <c r="J39" s="14" t="s">
        <v>69</v>
      </c>
      <c r="K39" s="28">
        <v>0</v>
      </c>
      <c r="L39" s="28">
        <v>0.97010869565217395</v>
      </c>
      <c r="M39" s="28">
        <v>0.52355072463768115</v>
      </c>
      <c r="N39" s="28">
        <v>0</v>
      </c>
      <c r="O39" s="28">
        <v>0.47101449275362317</v>
      </c>
    </row>
    <row r="40" spans="1:15" ht="20.399999999999999" x14ac:dyDescent="0.55000000000000004">
      <c r="A40" s="31" t="s">
        <v>27</v>
      </c>
      <c r="B40" s="14" t="s">
        <v>28</v>
      </c>
      <c r="C40" s="28">
        <v>1.55191510335388E-2</v>
      </c>
      <c r="D40" s="28">
        <v>-3.9981001815900001E-3</v>
      </c>
      <c r="E40" s="28">
        <v>1.8922143750883198E-2</v>
      </c>
      <c r="F40" s="28">
        <v>9.5369593161501297E-3</v>
      </c>
      <c r="G40" s="28">
        <v>2.2685375888515601E-3</v>
      </c>
      <c r="H40" s="27"/>
      <c r="I40" s="31" t="s">
        <v>27</v>
      </c>
      <c r="J40" s="14" t="s">
        <v>28</v>
      </c>
      <c r="K40" s="28">
        <v>0.47192028985507245</v>
      </c>
      <c r="L40" s="28">
        <v>1</v>
      </c>
      <c r="M40" s="28">
        <v>9.0579710144927537E-4</v>
      </c>
      <c r="N40" s="28">
        <v>5.3442028985507248E-2</v>
      </c>
      <c r="O40" s="28">
        <v>0.68206521739130432</v>
      </c>
    </row>
    <row r="41" spans="1:15" ht="20.399999999999999" x14ac:dyDescent="0.55000000000000004">
      <c r="A41" s="31" t="s">
        <v>27</v>
      </c>
      <c r="B41" s="14" t="s">
        <v>29</v>
      </c>
      <c r="C41" s="28">
        <v>1.1605071719672301E-2</v>
      </c>
      <c r="D41" s="28">
        <v>-6.99574668776111E-3</v>
      </c>
      <c r="E41" s="28">
        <v>5.2968292651310598E-3</v>
      </c>
      <c r="F41" s="28">
        <v>-3.7761279934859699E-3</v>
      </c>
      <c r="G41" s="28">
        <v>-3.8393018659851801E-3</v>
      </c>
      <c r="H41" s="27"/>
      <c r="I41" s="31" t="s">
        <v>27</v>
      </c>
      <c r="J41" s="14" t="s">
        <v>29</v>
      </c>
      <c r="K41" s="28">
        <v>0.76902173913043481</v>
      </c>
      <c r="L41" s="28">
        <v>1</v>
      </c>
      <c r="M41" s="28">
        <v>0.21920289855072464</v>
      </c>
      <c r="N41" s="28">
        <v>0.77807971014492749</v>
      </c>
      <c r="O41" s="28">
        <v>0.94565217391304346</v>
      </c>
    </row>
    <row r="42" spans="1:15" ht="20.399999999999999" x14ac:dyDescent="0.55000000000000004">
      <c r="A42" s="31" t="s">
        <v>27</v>
      </c>
      <c r="B42" s="14" t="s">
        <v>26</v>
      </c>
      <c r="C42" s="28">
        <v>1.12833225032572E-2</v>
      </c>
      <c r="D42" s="28">
        <v>-9.6241951405445694E-3</v>
      </c>
      <c r="E42" s="28">
        <v>2.6758691658620298E-3</v>
      </c>
      <c r="F42" s="28">
        <v>-4.3890685185144999E-3</v>
      </c>
      <c r="G42" s="28">
        <v>-2.7936213431814499E-3</v>
      </c>
      <c r="H42" s="27"/>
      <c r="I42" s="31" t="s">
        <v>27</v>
      </c>
      <c r="J42" s="14" t="s">
        <v>26</v>
      </c>
      <c r="K42" s="28">
        <v>0.66847826086956519</v>
      </c>
      <c r="L42" s="28">
        <v>1</v>
      </c>
      <c r="M42" s="28">
        <v>0.35688405797101447</v>
      </c>
      <c r="N42" s="28">
        <v>0.72373188405797106</v>
      </c>
      <c r="O42" s="28">
        <v>0.75090579710144922</v>
      </c>
    </row>
    <row r="43" spans="1:15" ht="20.399999999999999" x14ac:dyDescent="0.55000000000000004">
      <c r="A43" s="67" t="s">
        <v>40</v>
      </c>
      <c r="B43" s="14" t="s">
        <v>39</v>
      </c>
      <c r="C43" s="28">
        <v>2.4933349374112099E-2</v>
      </c>
      <c r="D43" s="28">
        <v>-8.6410469435639608E-3</v>
      </c>
      <c r="E43" s="28">
        <v>1.1741463510899899E-2</v>
      </c>
      <c r="F43" s="28">
        <v>6.3034432846472404E-3</v>
      </c>
      <c r="G43" s="28">
        <v>-6.0829952066064402E-4</v>
      </c>
      <c r="H43" s="27"/>
      <c r="I43" s="67" t="s">
        <v>40</v>
      </c>
      <c r="J43" s="14" t="s">
        <v>39</v>
      </c>
      <c r="K43" s="28">
        <v>0</v>
      </c>
      <c r="L43" s="28">
        <v>1</v>
      </c>
      <c r="M43" s="28">
        <v>0.15217391304347827</v>
      </c>
      <c r="N43" s="28">
        <v>8.3333333333333329E-2</v>
      </c>
      <c r="O43" s="28">
        <v>0.67934782608695654</v>
      </c>
    </row>
    <row r="44" spans="1:15" ht="20.399999999999999" x14ac:dyDescent="0.55000000000000004">
      <c r="A44" s="33" t="s">
        <v>42</v>
      </c>
      <c r="B44" s="14" t="s">
        <v>41</v>
      </c>
      <c r="C44" s="28">
        <v>1.6534794150495798E-2</v>
      </c>
      <c r="D44" s="28">
        <v>-3.2247796341541798E-3</v>
      </c>
      <c r="E44" s="28">
        <v>1.05217967614853E-2</v>
      </c>
      <c r="F44" s="28">
        <v>1.35610910398922E-2</v>
      </c>
      <c r="G44" s="28">
        <v>5.2034205474462698E-5</v>
      </c>
      <c r="H44" s="27"/>
      <c r="I44" s="33" t="s">
        <v>42</v>
      </c>
      <c r="J44" s="14" t="s">
        <v>41</v>
      </c>
      <c r="K44" s="28">
        <v>0.47373188405797101</v>
      </c>
      <c r="L44" s="28">
        <v>1</v>
      </c>
      <c r="M44" s="28">
        <v>0.62318840579710144</v>
      </c>
      <c r="N44" s="28">
        <v>0</v>
      </c>
      <c r="O44" s="28">
        <v>0.59873188405797106</v>
      </c>
    </row>
    <row r="45" spans="1:15" ht="20.399999999999999" x14ac:dyDescent="0.55000000000000004">
      <c r="A45" s="33" t="s">
        <v>42</v>
      </c>
      <c r="B45" s="14" t="s">
        <v>43</v>
      </c>
      <c r="C45" s="28">
        <v>1.23618506388733E-2</v>
      </c>
      <c r="D45" s="28">
        <v>-5.9394046320008402E-3</v>
      </c>
      <c r="E45" s="28">
        <v>6.63960712684691E-4</v>
      </c>
      <c r="F45" s="28">
        <v>-2.1811436954568301E-3</v>
      </c>
      <c r="G45" s="28">
        <v>-8.9061518532322394E-3</v>
      </c>
      <c r="H45" s="27"/>
      <c r="I45" s="33" t="s">
        <v>42</v>
      </c>
      <c r="J45" s="14" t="s">
        <v>43</v>
      </c>
      <c r="K45" s="28">
        <v>0.80344202898550721</v>
      </c>
      <c r="L45" s="28">
        <v>1</v>
      </c>
      <c r="M45" s="28">
        <v>0.83423913043478259</v>
      </c>
      <c r="N45" s="28">
        <v>0.25271739130434784</v>
      </c>
      <c r="O45" s="28">
        <v>0.88677536231884058</v>
      </c>
    </row>
    <row r="46" spans="1:15" ht="20.399999999999999" x14ac:dyDescent="0.55000000000000004">
      <c r="A46" s="38" t="s">
        <v>0</v>
      </c>
      <c r="B46" s="14" t="s">
        <v>30</v>
      </c>
      <c r="C46" s="28">
        <v>2.9052917697855001E-2</v>
      </c>
      <c r="D46" s="28">
        <v>-1.54415069271461E-2</v>
      </c>
      <c r="E46" s="28">
        <v>-9.9789665408034807E-3</v>
      </c>
      <c r="F46" s="28">
        <v>-1.27974443575271E-2</v>
      </c>
      <c r="G46" s="28">
        <v>-1.02138899075917E-2</v>
      </c>
      <c r="H46" s="27"/>
      <c r="I46" s="38" t="s">
        <v>0</v>
      </c>
      <c r="J46" s="14" t="s">
        <v>30</v>
      </c>
      <c r="K46" s="28">
        <v>0</v>
      </c>
      <c r="L46" s="28">
        <v>1</v>
      </c>
      <c r="M46" s="28">
        <v>1</v>
      </c>
      <c r="N46" s="28">
        <v>1</v>
      </c>
      <c r="O46" s="28">
        <v>0.98007246376811596</v>
      </c>
    </row>
    <row r="47" spans="1:15" ht="20.399999999999999" x14ac:dyDescent="0.55000000000000004">
      <c r="A47" s="38" t="s">
        <v>0</v>
      </c>
      <c r="B47" s="14" t="s">
        <v>31</v>
      </c>
      <c r="C47" s="28">
        <v>3.0093618871190501E-2</v>
      </c>
      <c r="D47" s="28">
        <v>-7.9872666117216402E-3</v>
      </c>
      <c r="E47" s="28">
        <v>-2.1768327237788299E-3</v>
      </c>
      <c r="F47" s="28">
        <v>-1.0355175899289901E-4</v>
      </c>
      <c r="G47" s="28">
        <v>-2.77301583633696E-3</v>
      </c>
      <c r="H47" s="27"/>
      <c r="I47" s="38" t="s">
        <v>0</v>
      </c>
      <c r="J47" s="14" t="s">
        <v>31</v>
      </c>
      <c r="K47" s="28">
        <v>0</v>
      </c>
      <c r="L47" s="28">
        <v>1</v>
      </c>
      <c r="M47" s="28">
        <v>1</v>
      </c>
      <c r="N47" s="28">
        <v>0.89673913043478259</v>
      </c>
      <c r="O47" s="28">
        <v>0.70652173913043481</v>
      </c>
    </row>
    <row r="48" spans="1:15" ht="20.399999999999999" x14ac:dyDescent="0.55000000000000004">
      <c r="A48" s="33" t="s">
        <v>60</v>
      </c>
      <c r="B48" s="14" t="s">
        <v>59</v>
      </c>
      <c r="C48" s="28">
        <v>1.8482936312822499E-2</v>
      </c>
      <c r="D48" s="28">
        <v>7.5958498269359603E-2</v>
      </c>
      <c r="E48" s="28">
        <v>1.9075081617045901E-2</v>
      </c>
      <c r="F48" s="28">
        <v>-1.53454798198921E-3</v>
      </c>
      <c r="G48" s="28">
        <v>8.9052643204431698E-4</v>
      </c>
      <c r="H48" s="27"/>
      <c r="I48" s="33" t="s">
        <v>60</v>
      </c>
      <c r="J48" s="14" t="s">
        <v>59</v>
      </c>
      <c r="K48" s="28">
        <v>3.5326086956521736E-2</v>
      </c>
      <c r="L48" s="28">
        <v>0</v>
      </c>
      <c r="M48" s="28">
        <v>4.528985507246377E-3</v>
      </c>
      <c r="N48" s="28">
        <v>1</v>
      </c>
      <c r="O48" s="28">
        <v>0.98460144927536231</v>
      </c>
    </row>
    <row r="49" spans="1:15" ht="20.399999999999999" x14ac:dyDescent="0.55000000000000004">
      <c r="A49" s="33" t="s">
        <v>60</v>
      </c>
      <c r="B49" s="14" t="s">
        <v>61</v>
      </c>
      <c r="C49" s="28">
        <v>2.1434086411623799E-2</v>
      </c>
      <c r="D49" s="28">
        <v>5.5196701722194298E-2</v>
      </c>
      <c r="E49" s="28">
        <v>9.7418477484220601E-3</v>
      </c>
      <c r="F49" s="28">
        <v>-8.9859380964858009E-3</v>
      </c>
      <c r="G49" s="28">
        <v>-4.7590352275048804E-3</v>
      </c>
      <c r="H49" s="27"/>
      <c r="I49" s="33" t="s">
        <v>60</v>
      </c>
      <c r="J49" s="14" t="s">
        <v>61</v>
      </c>
      <c r="K49" s="28">
        <v>0</v>
      </c>
      <c r="L49" s="28">
        <v>0</v>
      </c>
      <c r="M49" s="28">
        <v>9.9637681159420288E-2</v>
      </c>
      <c r="N49" s="28">
        <v>1</v>
      </c>
      <c r="O49" s="28">
        <v>0.99637681159420288</v>
      </c>
    </row>
    <row r="50" spans="1:15" ht="20.399999999999999" x14ac:dyDescent="0.55000000000000004">
      <c r="A50" s="34" t="s">
        <v>53</v>
      </c>
      <c r="B50" s="14" t="s">
        <v>52</v>
      </c>
      <c r="C50" s="28">
        <v>2.49876695500315E-2</v>
      </c>
      <c r="D50" s="28">
        <v>-7.8534308939576993E-3</v>
      </c>
      <c r="E50" s="28">
        <v>3.08750166489947E-3</v>
      </c>
      <c r="F50" s="28">
        <v>5.1923883453443304E-3</v>
      </c>
      <c r="G50" s="28">
        <v>8.0564912754638705E-4</v>
      </c>
      <c r="H50" s="27"/>
      <c r="I50" s="34" t="s">
        <v>53</v>
      </c>
      <c r="J50" s="14" t="s">
        <v>52</v>
      </c>
      <c r="K50" s="28">
        <v>0</v>
      </c>
      <c r="L50" s="28">
        <v>1</v>
      </c>
      <c r="M50" s="28">
        <v>0.97826086956521741</v>
      </c>
      <c r="N50" s="28">
        <v>0.18568840579710144</v>
      </c>
      <c r="O50" s="28">
        <v>0.81793478260869568</v>
      </c>
    </row>
    <row r="51" spans="1:15" ht="20.399999999999999" x14ac:dyDescent="0.55000000000000004">
      <c r="A51" s="34" t="s">
        <v>53</v>
      </c>
      <c r="B51" s="14" t="s">
        <v>54</v>
      </c>
      <c r="C51" s="28">
        <v>2.62810380283394E-2</v>
      </c>
      <c r="D51" s="28">
        <v>-2.8035869273832499E-3</v>
      </c>
      <c r="E51" s="28">
        <v>1.02792670149439E-2</v>
      </c>
      <c r="F51" s="28">
        <v>1.3420698283438099E-2</v>
      </c>
      <c r="G51" s="28">
        <v>3.84634991781825E-3</v>
      </c>
      <c r="H51" s="27"/>
      <c r="I51" s="34" t="s">
        <v>53</v>
      </c>
      <c r="J51" s="14" t="s">
        <v>54</v>
      </c>
      <c r="K51" s="28">
        <v>0</v>
      </c>
      <c r="L51" s="28">
        <v>1</v>
      </c>
      <c r="M51" s="28">
        <v>0.68659420289855078</v>
      </c>
      <c r="N51" s="28">
        <v>0</v>
      </c>
      <c r="O51" s="28">
        <v>0.51992753623188404</v>
      </c>
    </row>
    <row r="52" spans="1:15" ht="20.399999999999999" x14ac:dyDescent="0.55000000000000004">
      <c r="A52" s="68" t="s">
        <v>2</v>
      </c>
      <c r="B52" s="14" t="s">
        <v>1</v>
      </c>
      <c r="C52" s="28">
        <v>1.5457783443562899E-2</v>
      </c>
      <c r="D52" s="28">
        <v>7.5102834410118696E-2</v>
      </c>
      <c r="E52" s="28">
        <v>9.3301133970449708E-3</v>
      </c>
      <c r="F52" s="28">
        <v>1.28908822562112E-3</v>
      </c>
      <c r="G52" s="28">
        <v>1.04017829180198E-3</v>
      </c>
      <c r="H52" s="27"/>
      <c r="I52" s="68" t="s">
        <v>2</v>
      </c>
      <c r="J52" s="14" t="s">
        <v>1</v>
      </c>
      <c r="K52" s="28">
        <v>0.28804347826086957</v>
      </c>
      <c r="L52" s="28">
        <v>0</v>
      </c>
      <c r="M52" s="28">
        <v>0.99547101449275366</v>
      </c>
      <c r="N52" s="28">
        <v>1</v>
      </c>
      <c r="O52" s="28">
        <v>1</v>
      </c>
    </row>
    <row r="53" spans="1:15" ht="20.399999999999999" x14ac:dyDescent="0.55000000000000004">
      <c r="A53" s="68" t="s">
        <v>2</v>
      </c>
      <c r="B53" s="14" t="s">
        <v>5</v>
      </c>
      <c r="C53" s="28">
        <v>1.7166586637898499E-2</v>
      </c>
      <c r="D53" s="28">
        <v>7.5096288047902401E-2</v>
      </c>
      <c r="E53" s="28">
        <v>8.9183809292239999E-3</v>
      </c>
      <c r="F53" s="28">
        <v>3.1428154597161798E-3</v>
      </c>
      <c r="G53" s="28">
        <v>-2.5012256056144598E-4</v>
      </c>
      <c r="H53" s="27"/>
      <c r="I53" s="68" t="s">
        <v>2</v>
      </c>
      <c r="J53" s="14" t="s">
        <v>5</v>
      </c>
      <c r="K53" s="28">
        <v>6.7934782608695649E-2</v>
      </c>
      <c r="L53" s="28">
        <v>0</v>
      </c>
      <c r="M53" s="28">
        <v>0.90217391304347827</v>
      </c>
      <c r="N53" s="28">
        <v>0.90126811594202894</v>
      </c>
      <c r="O53" s="28">
        <v>1</v>
      </c>
    </row>
    <row r="54" spans="1:15" ht="20.399999999999999" x14ac:dyDescent="0.55000000000000004">
      <c r="A54" s="68" t="s">
        <v>2</v>
      </c>
      <c r="B54" s="14" t="s">
        <v>3</v>
      </c>
      <c r="C54" s="28">
        <v>2.1662008857625099E-2</v>
      </c>
      <c r="D54" s="28">
        <v>0.104079874125555</v>
      </c>
      <c r="E54" s="28">
        <v>6.9534837680195697E-3</v>
      </c>
      <c r="F54" s="28">
        <v>8.2751974276587705E-5</v>
      </c>
      <c r="G54" s="28">
        <v>-4.1863037747746096E-3</v>
      </c>
      <c r="H54" s="27"/>
      <c r="I54" s="68" t="s">
        <v>2</v>
      </c>
      <c r="J54" s="14" t="s">
        <v>3</v>
      </c>
      <c r="K54" s="28">
        <v>1.8115942028985507E-3</v>
      </c>
      <c r="L54" s="28">
        <v>0</v>
      </c>
      <c r="M54" s="28">
        <v>0.99094202898550721</v>
      </c>
      <c r="N54" s="28">
        <v>1</v>
      </c>
      <c r="O54" s="28">
        <v>1</v>
      </c>
    </row>
    <row r="55" spans="1:15" ht="20.399999999999999" x14ac:dyDescent="0.55000000000000004">
      <c r="A55" s="68" t="s">
        <v>2</v>
      </c>
      <c r="B55" s="14" t="s">
        <v>4</v>
      </c>
      <c r="C55" s="28">
        <v>2.1478999351630602E-2</v>
      </c>
      <c r="D55" s="28">
        <v>7.8154451652203694E-2</v>
      </c>
      <c r="E55" s="28">
        <v>8.4813844337953692E-3</v>
      </c>
      <c r="F55" s="28">
        <v>2.2552500331183599E-3</v>
      </c>
      <c r="G55" s="28">
        <v>1.6390603906736099E-3</v>
      </c>
      <c r="H55" s="27"/>
      <c r="I55" s="68" t="s">
        <v>2</v>
      </c>
      <c r="J55" s="14" t="s">
        <v>4</v>
      </c>
      <c r="K55" s="28">
        <v>0</v>
      </c>
      <c r="L55" s="28">
        <v>0</v>
      </c>
      <c r="M55" s="28">
        <v>0.94746376811594202</v>
      </c>
      <c r="N55" s="28">
        <v>0.96557971014492749</v>
      </c>
      <c r="O55" s="28">
        <v>0.98369565217391308</v>
      </c>
    </row>
    <row r="56" spans="1:15" ht="20.399999999999999" x14ac:dyDescent="0.55000000000000004">
      <c r="A56" s="31" t="s">
        <v>72</v>
      </c>
      <c r="B56" s="14" t="s">
        <v>73</v>
      </c>
      <c r="C56" s="28">
        <v>1.4844067304888299E-2</v>
      </c>
      <c r="D56" s="28">
        <v>2.4205513692826201E-3</v>
      </c>
      <c r="E56" s="28">
        <v>2.2152988086625101E-2</v>
      </c>
      <c r="F56" s="28">
        <v>5.1448107186917299E-3</v>
      </c>
      <c r="G56" s="28">
        <v>1.28076700651703E-4</v>
      </c>
      <c r="H56" s="27"/>
      <c r="I56" s="31" t="s">
        <v>72</v>
      </c>
      <c r="J56" s="14" t="s">
        <v>73</v>
      </c>
      <c r="K56" s="28">
        <v>0.65398550724637683</v>
      </c>
      <c r="L56" s="28">
        <v>1</v>
      </c>
      <c r="M56" s="28">
        <v>0</v>
      </c>
      <c r="N56" s="28">
        <v>0.43206521739130432</v>
      </c>
      <c r="O56" s="28">
        <v>0.99184782608695654</v>
      </c>
    </row>
    <row r="57" spans="1:15" ht="20.399999999999999" x14ac:dyDescent="0.55000000000000004">
      <c r="A57" s="31" t="s">
        <v>72</v>
      </c>
      <c r="B57" s="14" t="s">
        <v>75</v>
      </c>
      <c r="C57" s="28">
        <v>1.3565281728827001E-2</v>
      </c>
      <c r="D57" s="28">
        <v>-3.5511260310758198E-3</v>
      </c>
      <c r="E57" s="28">
        <v>1.8166457563773299E-2</v>
      </c>
      <c r="F57" s="28">
        <v>9.4697789691522601E-4</v>
      </c>
      <c r="G57" s="28">
        <v>6.6081485517722298E-3</v>
      </c>
      <c r="H57" s="27"/>
      <c r="I57" s="31" t="s">
        <v>72</v>
      </c>
      <c r="J57" s="14" t="s">
        <v>75</v>
      </c>
      <c r="K57" s="28">
        <v>0.69021739130434778</v>
      </c>
      <c r="L57" s="28">
        <v>1</v>
      </c>
      <c r="M57" s="28">
        <v>0</v>
      </c>
      <c r="N57" s="28">
        <v>0.45742753623188404</v>
      </c>
      <c r="O57" s="28">
        <v>2.8079710144927536E-2</v>
      </c>
    </row>
    <row r="58" spans="1:15" ht="20.399999999999999" x14ac:dyDescent="0.55000000000000004">
      <c r="A58" s="31" t="s">
        <v>72</v>
      </c>
      <c r="B58" s="14" t="s">
        <v>71</v>
      </c>
      <c r="C58" s="28">
        <v>1.6383950062676001E-2</v>
      </c>
      <c r="D58" s="28">
        <v>1.8765708127159099E-3</v>
      </c>
      <c r="E58" s="28">
        <v>1.84698867101909E-2</v>
      </c>
      <c r="F58" s="28">
        <v>1.55456547759968E-3</v>
      </c>
      <c r="G58" s="28">
        <v>4.9591585854616496E-3</v>
      </c>
      <c r="H58" s="27"/>
      <c r="I58" s="31" t="s">
        <v>72</v>
      </c>
      <c r="J58" s="14" t="s">
        <v>71</v>
      </c>
      <c r="K58" s="28">
        <v>0.46014492753623187</v>
      </c>
      <c r="L58" s="28">
        <v>1</v>
      </c>
      <c r="M58" s="28">
        <v>1.8115942028985507E-3</v>
      </c>
      <c r="N58" s="28">
        <v>0.75905797101449279</v>
      </c>
      <c r="O58" s="28">
        <v>0.3813405797101449</v>
      </c>
    </row>
    <row r="59" spans="1:15" ht="20.399999999999999" x14ac:dyDescent="0.55000000000000004">
      <c r="A59" s="31" t="s">
        <v>72</v>
      </c>
      <c r="B59" s="14" t="s">
        <v>74</v>
      </c>
      <c r="C59" s="28">
        <v>1.8153840431497301E-2</v>
      </c>
      <c r="D59" s="28">
        <v>1.00480195048448E-3</v>
      </c>
      <c r="E59" s="28">
        <v>2.1405843551476102E-2</v>
      </c>
      <c r="F59" s="28">
        <v>2.8929354669704802E-3</v>
      </c>
      <c r="G59" s="28">
        <v>3.2283259445379099E-3</v>
      </c>
      <c r="H59" s="27"/>
      <c r="I59" s="31" t="s">
        <v>72</v>
      </c>
      <c r="J59" s="14" t="s">
        <v>74</v>
      </c>
      <c r="K59" s="28">
        <v>0.10054347826086957</v>
      </c>
      <c r="L59" s="28">
        <v>1</v>
      </c>
      <c r="M59" s="28">
        <v>0</v>
      </c>
      <c r="N59" s="28">
        <v>0.22916666666666666</v>
      </c>
      <c r="O59" s="28">
        <v>0.20923913043478262</v>
      </c>
    </row>
    <row r="60" spans="1:15" ht="20.399999999999999" x14ac:dyDescent="0.55000000000000004">
      <c r="A60" s="39" t="s">
        <v>10</v>
      </c>
      <c r="B60" s="14" t="s">
        <v>9</v>
      </c>
      <c r="C60" s="28">
        <v>7.4625287645636697E-3</v>
      </c>
      <c r="D60" s="28">
        <v>-4.1728227899458896E-3</v>
      </c>
      <c r="E60" s="28">
        <v>2.1097201654008399E-2</v>
      </c>
      <c r="F60" s="28">
        <v>1.2625157219640901E-2</v>
      </c>
      <c r="G60" s="28">
        <v>3.5065564845017101E-3</v>
      </c>
      <c r="H60" s="27"/>
      <c r="I60" s="39" t="s">
        <v>10</v>
      </c>
      <c r="J60" s="14" t="s">
        <v>9</v>
      </c>
      <c r="K60" s="28">
        <v>1</v>
      </c>
      <c r="L60" s="28">
        <v>1</v>
      </c>
      <c r="M60" s="28">
        <v>0</v>
      </c>
      <c r="N60" s="28">
        <v>0</v>
      </c>
      <c r="O60" s="28">
        <v>0.55978260869565222</v>
      </c>
    </row>
    <row r="61" spans="1:15" ht="20.399999999999999" x14ac:dyDescent="0.55000000000000004">
      <c r="A61" s="39" t="s">
        <v>10</v>
      </c>
      <c r="B61" s="14" t="s">
        <v>11</v>
      </c>
      <c r="C61" s="28">
        <v>5.5445626047386804E-3</v>
      </c>
      <c r="D61" s="28">
        <v>-5.7055102274843998E-3</v>
      </c>
      <c r="E61" s="28">
        <v>1.3736216157748799E-2</v>
      </c>
      <c r="F61" s="28">
        <v>4.3229889759613897E-3</v>
      </c>
      <c r="G61" s="28">
        <v>-4.1662823396309201E-3</v>
      </c>
      <c r="H61" s="27"/>
      <c r="I61" s="39" t="s">
        <v>10</v>
      </c>
      <c r="J61" s="14" t="s">
        <v>11</v>
      </c>
      <c r="K61" s="28">
        <v>1</v>
      </c>
      <c r="L61" s="28">
        <v>1</v>
      </c>
      <c r="M61" s="28">
        <v>3.6231884057971015E-3</v>
      </c>
      <c r="N61" s="28">
        <v>1.2681159420289856E-2</v>
      </c>
      <c r="O61" s="28">
        <v>0.95471014492753625</v>
      </c>
    </row>
    <row r="62" spans="1:15" ht="20.399999999999999" x14ac:dyDescent="0.55000000000000004">
      <c r="A62" s="39" t="s">
        <v>13</v>
      </c>
      <c r="B62" s="14" t="s">
        <v>12</v>
      </c>
      <c r="C62" s="28">
        <v>1.39661456077516E-2</v>
      </c>
      <c r="D62" s="28">
        <v>-6.1657832608714097E-3</v>
      </c>
      <c r="E62" s="28">
        <v>1.08820104064362E-2</v>
      </c>
      <c r="F62" s="28">
        <v>9.2770037479917508E-3</v>
      </c>
      <c r="G62" s="28">
        <v>2.5501543215472101E-3</v>
      </c>
      <c r="H62" s="27"/>
      <c r="I62" s="39" t="s">
        <v>13</v>
      </c>
      <c r="J62" s="14" t="s">
        <v>12</v>
      </c>
      <c r="K62" s="28">
        <v>0.83333333333333337</v>
      </c>
      <c r="L62" s="28">
        <v>1</v>
      </c>
      <c r="M62" s="28">
        <v>0.4438405797101449</v>
      </c>
      <c r="N62" s="28">
        <v>2.717391304347826E-3</v>
      </c>
      <c r="O62" s="28">
        <v>0.40217391304347827</v>
      </c>
    </row>
    <row r="63" spans="1:15" ht="20.399999999999999" x14ac:dyDescent="0.55000000000000004">
      <c r="A63" s="39" t="s">
        <v>13</v>
      </c>
      <c r="B63" s="14" t="s">
        <v>14</v>
      </c>
      <c r="C63" s="28">
        <v>1.40413805674374E-2</v>
      </c>
      <c r="D63" s="28">
        <v>-3.76157898483098E-3</v>
      </c>
      <c r="E63" s="28">
        <v>1.507679443033E-2</v>
      </c>
      <c r="F63" s="28">
        <v>1.3637085072582201E-2</v>
      </c>
      <c r="G63" s="28">
        <v>1.58435076108079E-3</v>
      </c>
      <c r="H63" s="27"/>
      <c r="I63" s="39" t="s">
        <v>13</v>
      </c>
      <c r="J63" s="14" t="s">
        <v>14</v>
      </c>
      <c r="K63" s="28">
        <v>0.83605072463768115</v>
      </c>
      <c r="L63" s="28">
        <v>1</v>
      </c>
      <c r="M63" s="28">
        <v>2.0833333333333332E-2</v>
      </c>
      <c r="N63" s="28">
        <v>0</v>
      </c>
      <c r="O63" s="28">
        <v>0.42028985507246375</v>
      </c>
    </row>
    <row r="64" spans="1:15" ht="20.399999999999999" x14ac:dyDescent="0.55000000000000004">
      <c r="A64" s="40" t="s">
        <v>19</v>
      </c>
      <c r="B64" s="14" t="s">
        <v>20</v>
      </c>
      <c r="C64" s="28">
        <v>1.8734175961653901E-2</v>
      </c>
      <c r="D64" s="28">
        <v>3.1043269131194099E-2</v>
      </c>
      <c r="E64" s="28">
        <v>6.6151264065443397E-3</v>
      </c>
      <c r="F64" s="28">
        <v>-5.2904546833920799E-3</v>
      </c>
      <c r="G64" s="28">
        <v>5.1962286717496201E-3</v>
      </c>
      <c r="H64" s="27"/>
      <c r="I64" s="40" t="s">
        <v>19</v>
      </c>
      <c r="J64" s="14" t="s">
        <v>20</v>
      </c>
      <c r="K64" s="28">
        <v>9.0579710144927537E-4</v>
      </c>
      <c r="L64" s="28">
        <v>0</v>
      </c>
      <c r="M64" s="28">
        <v>1</v>
      </c>
      <c r="N64" s="28">
        <v>1</v>
      </c>
      <c r="O64" s="28">
        <v>0.16394927536231885</v>
      </c>
    </row>
    <row r="65" spans="1:15" ht="20.399999999999999" x14ac:dyDescent="0.55000000000000004">
      <c r="A65" s="40" t="s">
        <v>19</v>
      </c>
      <c r="B65" s="14" t="s">
        <v>22</v>
      </c>
      <c r="C65" s="28">
        <v>1.7100546292573199E-2</v>
      </c>
      <c r="D65" s="28">
        <v>2.2428252666464001E-2</v>
      </c>
      <c r="E65" s="28">
        <v>5.5523487108290496E-3</v>
      </c>
      <c r="F65" s="28">
        <v>-1.26288863945078E-2</v>
      </c>
      <c r="G65" s="28">
        <v>4.18743413970705E-3</v>
      </c>
      <c r="H65" s="27"/>
      <c r="I65" s="40" t="s">
        <v>19</v>
      </c>
      <c r="J65" s="14" t="s">
        <v>22</v>
      </c>
      <c r="K65" s="28">
        <v>5.9782608695652176E-2</v>
      </c>
      <c r="L65" s="28">
        <v>0</v>
      </c>
      <c r="M65" s="28">
        <v>0.94474637681159424</v>
      </c>
      <c r="N65" s="28">
        <v>1</v>
      </c>
      <c r="O65" s="28">
        <v>0.23097826086956522</v>
      </c>
    </row>
    <row r="66" spans="1:15" ht="20.399999999999999" x14ac:dyDescent="0.55000000000000004">
      <c r="A66" s="40" t="s">
        <v>19</v>
      </c>
      <c r="B66" s="14" t="s">
        <v>18</v>
      </c>
      <c r="C66" s="28">
        <v>1.87646627362354E-2</v>
      </c>
      <c r="D66" s="28">
        <v>3.1907253021031499E-2</v>
      </c>
      <c r="E66" s="28">
        <v>6.6998141835010903E-3</v>
      </c>
      <c r="F66" s="28">
        <v>-1.16148034977013E-2</v>
      </c>
      <c r="G66" s="28">
        <v>-1.00492210743191E-3</v>
      </c>
      <c r="H66" s="27"/>
      <c r="I66" s="40" t="s">
        <v>19</v>
      </c>
      <c r="J66" s="14" t="s">
        <v>18</v>
      </c>
      <c r="K66" s="28">
        <v>3.8043478260869568E-2</v>
      </c>
      <c r="L66" s="28">
        <v>0</v>
      </c>
      <c r="M66" s="28">
        <v>0.99275362318840576</v>
      </c>
      <c r="N66" s="28">
        <v>1</v>
      </c>
      <c r="O66" s="28">
        <v>0.98641304347826086</v>
      </c>
    </row>
    <row r="67" spans="1:15" ht="20.399999999999999" x14ac:dyDescent="0.55000000000000004">
      <c r="A67" s="41" t="s">
        <v>19</v>
      </c>
      <c r="B67" s="15" t="s">
        <v>21</v>
      </c>
      <c r="C67" s="28">
        <v>2.0365358327246501E-2</v>
      </c>
      <c r="D67" s="28">
        <v>2.99565420398273E-2</v>
      </c>
      <c r="E67" s="28">
        <v>7.4226842934456E-3</v>
      </c>
      <c r="F67" s="28">
        <v>-9.6714331787362499E-3</v>
      </c>
      <c r="G67" s="28">
        <v>7.0013505909054404E-4</v>
      </c>
      <c r="H67" s="27"/>
      <c r="I67" s="41" t="s">
        <v>19</v>
      </c>
      <c r="J67" s="15" t="s">
        <v>21</v>
      </c>
      <c r="K67" s="28">
        <v>0</v>
      </c>
      <c r="L67" s="28">
        <v>0</v>
      </c>
      <c r="M67" s="28">
        <v>0.94565217391304346</v>
      </c>
      <c r="N67" s="28">
        <v>1</v>
      </c>
      <c r="O67" s="28">
        <v>0.87952898550724634</v>
      </c>
    </row>
  </sheetData>
  <mergeCells count="6">
    <mergeCell ref="C2:G2"/>
    <mergeCell ref="K2:O2"/>
    <mergeCell ref="A1:G1"/>
    <mergeCell ref="A2:B3"/>
    <mergeCell ref="I1:O1"/>
    <mergeCell ref="I2:J3"/>
  </mergeCells>
  <conditionalFormatting sqref="C4:G67">
    <cfRule type="colorScale" priority="1">
      <colorScale>
        <cfvo type="min"/>
        <cfvo type="percentile" val="50"/>
        <cfvo type="max"/>
        <color rgb="FFF8696B"/>
        <color rgb="FFFFEB84"/>
        <color rgb="FF63BE7B"/>
      </colorScale>
    </cfRule>
  </conditionalFormatting>
  <conditionalFormatting sqref="K4:O67">
    <cfRule type="colorScale" priority="2">
      <colorScale>
        <cfvo type="min"/>
        <cfvo type="percentile" val="50"/>
        <cfvo type="max"/>
        <color rgb="FF63BE7B"/>
        <color rgb="FFFFEB84"/>
        <color rgb="FFF8696B"/>
      </colorScale>
    </cfRule>
    <cfRule type="colorScale" priority="590">
      <colorScale>
        <cfvo type="min"/>
        <cfvo type="percentile" val="50"/>
        <cfvo type="max"/>
        <color rgb="FF63BE7B"/>
        <color rgb="FFFFEB84"/>
        <color rgb="FF63BE7B"/>
      </colorScale>
    </cfRule>
    <cfRule type="colorScale" priority="593">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G67"/>
  <sheetViews>
    <sheetView zoomScale="60" zoomScaleNormal="60" workbookViewId="0">
      <selection sqref="A1:BN1"/>
    </sheetView>
  </sheetViews>
  <sheetFormatPr defaultColWidth="8.7890625" defaultRowHeight="14.4" x14ac:dyDescent="0.55000000000000004"/>
  <cols>
    <col min="1" max="66" width="8.7890625" style="49" customWidth="1"/>
    <col min="67" max="149" width="8.7890625" style="49"/>
    <col min="150" max="150" width="8.7890625" style="49" customWidth="1"/>
    <col min="151" max="16384" width="8.7890625" style="49"/>
  </cols>
  <sheetData>
    <row r="1" spans="1:267" ht="109.95" customHeight="1" x14ac:dyDescent="0.55000000000000004">
      <c r="A1" s="102" t="s">
        <v>106</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P1" s="102" t="s">
        <v>107</v>
      </c>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E1" s="102" t="s">
        <v>108</v>
      </c>
      <c r="EF1" s="102"/>
      <c r="EG1" s="102"/>
      <c r="EH1" s="102"/>
      <c r="EI1" s="102"/>
      <c r="EJ1" s="102"/>
      <c r="EK1" s="102"/>
      <c r="EL1" s="102"/>
      <c r="EM1" s="102"/>
      <c r="EN1" s="102"/>
      <c r="EO1" s="102"/>
      <c r="EP1" s="102"/>
      <c r="EQ1" s="102"/>
      <c r="ER1" s="102"/>
      <c r="ES1" s="102"/>
      <c r="ET1" s="102"/>
      <c r="EU1" s="102"/>
      <c r="EV1" s="102"/>
      <c r="EW1" s="102"/>
      <c r="EX1" s="102"/>
      <c r="EY1" s="102"/>
      <c r="EZ1" s="102"/>
      <c r="FA1" s="102"/>
      <c r="FB1" s="102"/>
      <c r="FC1" s="102"/>
      <c r="FD1" s="102"/>
      <c r="FE1" s="102"/>
      <c r="FF1" s="102"/>
      <c r="FG1" s="102"/>
      <c r="FH1" s="102"/>
      <c r="FI1" s="102"/>
      <c r="FJ1" s="102"/>
      <c r="FK1" s="102"/>
      <c r="FL1" s="102"/>
      <c r="FM1" s="102"/>
      <c r="FN1" s="102"/>
      <c r="FO1" s="102"/>
      <c r="FP1" s="102"/>
      <c r="FQ1" s="102"/>
      <c r="FR1" s="102"/>
      <c r="FS1" s="102"/>
      <c r="FT1" s="102"/>
      <c r="FU1" s="102"/>
      <c r="FV1" s="102"/>
      <c r="FW1" s="102"/>
      <c r="FX1" s="102"/>
      <c r="FY1" s="102"/>
      <c r="FZ1" s="102"/>
      <c r="GA1" s="102"/>
      <c r="GB1" s="102"/>
      <c r="GC1" s="102"/>
      <c r="GD1" s="102"/>
      <c r="GE1" s="102"/>
      <c r="GF1" s="102"/>
      <c r="GG1" s="102"/>
      <c r="GH1" s="102"/>
      <c r="GI1" s="102"/>
      <c r="GJ1" s="102"/>
      <c r="GK1" s="102"/>
      <c r="GL1" s="102"/>
      <c r="GM1" s="102"/>
      <c r="GN1" s="102"/>
      <c r="GO1" s="102"/>
      <c r="GP1" s="102"/>
      <c r="GQ1" s="102"/>
      <c r="GR1" s="102"/>
      <c r="GT1" s="103" t="s">
        <v>109</v>
      </c>
      <c r="GU1" s="104"/>
      <c r="GV1" s="104"/>
      <c r="GW1" s="104"/>
      <c r="GX1" s="104"/>
      <c r="GY1" s="104"/>
      <c r="GZ1" s="104"/>
      <c r="HA1" s="104"/>
      <c r="HB1" s="104"/>
      <c r="HC1" s="104"/>
      <c r="HD1" s="104"/>
      <c r="HE1" s="104"/>
      <c r="HF1" s="104"/>
      <c r="HG1" s="104"/>
      <c r="HH1" s="104"/>
      <c r="HI1" s="104"/>
      <c r="HJ1" s="104"/>
      <c r="HK1" s="104"/>
      <c r="HL1" s="104"/>
      <c r="HM1" s="104"/>
      <c r="HN1" s="104"/>
      <c r="HO1" s="104"/>
      <c r="HP1" s="104"/>
      <c r="HQ1" s="104"/>
      <c r="HR1" s="104"/>
      <c r="HS1" s="104"/>
      <c r="HT1" s="104"/>
      <c r="HU1" s="104"/>
      <c r="HV1" s="104"/>
      <c r="HW1" s="104"/>
      <c r="HX1" s="104"/>
      <c r="HY1" s="104"/>
      <c r="HZ1" s="104"/>
      <c r="IA1" s="104"/>
      <c r="IB1" s="104"/>
      <c r="IC1" s="104"/>
      <c r="ID1" s="104"/>
      <c r="IE1" s="104"/>
      <c r="IF1" s="104"/>
      <c r="IG1" s="104"/>
      <c r="IH1" s="104"/>
      <c r="II1" s="104"/>
      <c r="IJ1" s="104"/>
      <c r="IK1" s="104"/>
      <c r="IL1" s="104"/>
      <c r="IM1" s="104"/>
      <c r="IN1" s="104"/>
      <c r="IO1" s="104"/>
      <c r="IP1" s="104"/>
      <c r="IQ1" s="104"/>
      <c r="IR1" s="104"/>
      <c r="IS1" s="104"/>
      <c r="IT1" s="104"/>
      <c r="IU1" s="104"/>
      <c r="IV1" s="104"/>
      <c r="IW1" s="104"/>
      <c r="IX1" s="104"/>
      <c r="IY1" s="104"/>
      <c r="IZ1" s="104"/>
      <c r="JA1" s="104"/>
      <c r="JB1" s="104"/>
      <c r="JC1" s="104"/>
      <c r="JD1" s="104"/>
      <c r="JE1" s="104"/>
      <c r="JF1" s="104"/>
      <c r="JG1" s="105"/>
    </row>
    <row r="2" spans="1:267" ht="40.049999999999997" customHeight="1" x14ac:dyDescent="0.55000000000000004">
      <c r="A2" s="107" t="s">
        <v>85</v>
      </c>
      <c r="B2" s="107"/>
      <c r="C2" s="106" t="s">
        <v>102</v>
      </c>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P2" s="107" t="s">
        <v>86</v>
      </c>
      <c r="BQ2" s="107"/>
      <c r="BR2" s="106" t="s">
        <v>102</v>
      </c>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E2" s="107" t="s">
        <v>87</v>
      </c>
      <c r="EF2" s="107"/>
      <c r="EG2" s="106" t="s">
        <v>103</v>
      </c>
      <c r="EH2" s="106"/>
      <c r="EI2" s="106"/>
      <c r="EJ2" s="106"/>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c r="GO2" s="106"/>
      <c r="GP2" s="106"/>
      <c r="GQ2" s="106"/>
      <c r="GR2" s="106"/>
      <c r="GT2" s="108" t="s">
        <v>89</v>
      </c>
      <c r="GU2" s="108"/>
      <c r="GV2" s="106" t="s">
        <v>103</v>
      </c>
      <c r="GW2" s="106"/>
      <c r="GX2" s="106"/>
      <c r="GY2" s="106"/>
      <c r="GZ2" s="106"/>
      <c r="HA2" s="106"/>
      <c r="HB2" s="106"/>
      <c r="HC2" s="106"/>
      <c r="HD2" s="106"/>
      <c r="HE2" s="106"/>
      <c r="HF2" s="106"/>
      <c r="HG2" s="106"/>
      <c r="HH2" s="106"/>
      <c r="HI2" s="106"/>
      <c r="HJ2" s="106"/>
      <c r="HK2" s="106"/>
      <c r="HL2" s="106"/>
      <c r="HM2" s="106"/>
      <c r="HN2" s="106"/>
      <c r="HO2" s="106"/>
      <c r="HP2" s="106"/>
      <c r="HQ2" s="106"/>
      <c r="HR2" s="106"/>
      <c r="HS2" s="106"/>
      <c r="HT2" s="106"/>
      <c r="HU2" s="106"/>
      <c r="HV2" s="106"/>
      <c r="HW2" s="106"/>
      <c r="HX2" s="106"/>
      <c r="HY2" s="106"/>
      <c r="HZ2" s="106"/>
      <c r="IA2" s="106"/>
      <c r="IB2" s="106"/>
      <c r="IC2" s="106"/>
      <c r="ID2" s="106"/>
      <c r="IE2" s="106"/>
      <c r="IF2" s="106"/>
      <c r="IG2" s="106"/>
      <c r="IH2" s="106"/>
      <c r="II2" s="106"/>
      <c r="IJ2" s="106"/>
      <c r="IK2" s="106"/>
      <c r="IL2" s="106"/>
      <c r="IM2" s="106"/>
      <c r="IN2" s="106"/>
      <c r="IO2" s="106"/>
      <c r="IP2" s="106"/>
      <c r="IQ2" s="106"/>
      <c r="IR2" s="106"/>
      <c r="IS2" s="106"/>
      <c r="IT2" s="106"/>
      <c r="IU2" s="106"/>
      <c r="IV2" s="106"/>
      <c r="IW2" s="106"/>
      <c r="IX2" s="106"/>
      <c r="IY2" s="106"/>
      <c r="IZ2" s="106"/>
      <c r="JA2" s="106"/>
      <c r="JB2" s="106"/>
      <c r="JC2" s="106"/>
      <c r="JD2" s="106"/>
      <c r="JE2" s="106"/>
      <c r="JF2" s="106"/>
      <c r="JG2" s="106"/>
    </row>
    <row r="3" spans="1:267" ht="40.049999999999997" customHeight="1" x14ac:dyDescent="0.55000000000000004">
      <c r="A3" s="107"/>
      <c r="B3" s="107"/>
      <c r="C3" s="13" t="s">
        <v>46</v>
      </c>
      <c r="D3" s="13" t="s">
        <v>48</v>
      </c>
      <c r="E3" s="13" t="s">
        <v>44</v>
      </c>
      <c r="F3" s="13" t="s">
        <v>47</v>
      </c>
      <c r="G3" s="13" t="s">
        <v>34</v>
      </c>
      <c r="H3" s="13" t="s">
        <v>36</v>
      </c>
      <c r="I3" s="13" t="s">
        <v>32</v>
      </c>
      <c r="J3" s="13" t="s">
        <v>35</v>
      </c>
      <c r="K3" s="13" t="s">
        <v>23</v>
      </c>
      <c r="L3" s="13" t="s">
        <v>25</v>
      </c>
      <c r="M3" s="13" t="s">
        <v>49</v>
      </c>
      <c r="N3" s="13" t="s">
        <v>51</v>
      </c>
      <c r="O3" s="13" t="s">
        <v>56</v>
      </c>
      <c r="P3" s="13" t="s">
        <v>58</v>
      </c>
      <c r="Q3" s="13" t="s">
        <v>55</v>
      </c>
      <c r="R3" s="13" t="s">
        <v>57</v>
      </c>
      <c r="S3" s="13" t="s">
        <v>63</v>
      </c>
      <c r="T3" s="13" t="s">
        <v>65</v>
      </c>
      <c r="U3" s="13" t="s">
        <v>62</v>
      </c>
      <c r="V3" s="13" t="s">
        <v>64</v>
      </c>
      <c r="W3" s="13" t="s">
        <v>15</v>
      </c>
      <c r="X3" s="13" t="s">
        <v>17</v>
      </c>
      <c r="Y3" s="13" t="s">
        <v>37</v>
      </c>
      <c r="Z3" s="13" t="s">
        <v>38</v>
      </c>
      <c r="AA3" s="13" t="s">
        <v>78</v>
      </c>
      <c r="AB3" s="13" t="s">
        <v>80</v>
      </c>
      <c r="AC3" s="13" t="s">
        <v>81</v>
      </c>
      <c r="AD3" s="13" t="s">
        <v>83</v>
      </c>
      <c r="AE3" s="13" t="s">
        <v>6</v>
      </c>
      <c r="AF3" s="13" t="s">
        <v>8</v>
      </c>
      <c r="AG3" s="13" t="s">
        <v>82</v>
      </c>
      <c r="AH3" s="13" t="s">
        <v>76</v>
      </c>
      <c r="AI3" s="13" t="s">
        <v>68</v>
      </c>
      <c r="AJ3" s="13" t="s">
        <v>70</v>
      </c>
      <c r="AK3" s="13" t="s">
        <v>66</v>
      </c>
      <c r="AL3" s="13" t="s">
        <v>69</v>
      </c>
      <c r="AM3" s="13" t="s">
        <v>28</v>
      </c>
      <c r="AN3" s="13" t="s">
        <v>29</v>
      </c>
      <c r="AO3" s="13" t="s">
        <v>26</v>
      </c>
      <c r="AP3" s="13" t="s">
        <v>39</v>
      </c>
      <c r="AQ3" s="13" t="s">
        <v>41</v>
      </c>
      <c r="AR3" s="13" t="s">
        <v>43</v>
      </c>
      <c r="AS3" s="13" t="s">
        <v>30</v>
      </c>
      <c r="AT3" s="13" t="s">
        <v>31</v>
      </c>
      <c r="AU3" s="13" t="s">
        <v>59</v>
      </c>
      <c r="AV3" s="13" t="s">
        <v>61</v>
      </c>
      <c r="AW3" s="13" t="s">
        <v>52</v>
      </c>
      <c r="AX3" s="13" t="s">
        <v>54</v>
      </c>
      <c r="AY3" s="13" t="s">
        <v>1</v>
      </c>
      <c r="AZ3" s="13" t="s">
        <v>5</v>
      </c>
      <c r="BA3" s="13" t="s">
        <v>3</v>
      </c>
      <c r="BB3" s="13" t="s">
        <v>4</v>
      </c>
      <c r="BC3" s="13" t="s">
        <v>73</v>
      </c>
      <c r="BD3" s="13" t="s">
        <v>75</v>
      </c>
      <c r="BE3" s="13" t="s">
        <v>71</v>
      </c>
      <c r="BF3" s="13" t="s">
        <v>74</v>
      </c>
      <c r="BG3" s="13" t="s">
        <v>9</v>
      </c>
      <c r="BH3" s="13" t="s">
        <v>11</v>
      </c>
      <c r="BI3" s="13" t="s">
        <v>12</v>
      </c>
      <c r="BJ3" s="13" t="s">
        <v>14</v>
      </c>
      <c r="BK3" s="13" t="s">
        <v>20</v>
      </c>
      <c r="BL3" s="13" t="s">
        <v>22</v>
      </c>
      <c r="BM3" s="13" t="s">
        <v>18</v>
      </c>
      <c r="BN3" s="13" t="s">
        <v>21</v>
      </c>
      <c r="BO3" s="27"/>
      <c r="BP3" s="107"/>
      <c r="BQ3" s="107"/>
      <c r="BR3" s="13" t="s">
        <v>46</v>
      </c>
      <c r="BS3" s="13" t="s">
        <v>48</v>
      </c>
      <c r="BT3" s="13" t="s">
        <v>44</v>
      </c>
      <c r="BU3" s="13" t="s">
        <v>47</v>
      </c>
      <c r="BV3" s="13" t="s">
        <v>34</v>
      </c>
      <c r="BW3" s="13" t="s">
        <v>36</v>
      </c>
      <c r="BX3" s="13" t="s">
        <v>32</v>
      </c>
      <c r="BY3" s="13" t="s">
        <v>35</v>
      </c>
      <c r="BZ3" s="13" t="s">
        <v>23</v>
      </c>
      <c r="CA3" s="13" t="s">
        <v>25</v>
      </c>
      <c r="CB3" s="13" t="s">
        <v>49</v>
      </c>
      <c r="CC3" s="13" t="s">
        <v>51</v>
      </c>
      <c r="CD3" s="13" t="s">
        <v>56</v>
      </c>
      <c r="CE3" s="13" t="s">
        <v>58</v>
      </c>
      <c r="CF3" s="13" t="s">
        <v>55</v>
      </c>
      <c r="CG3" s="13" t="s">
        <v>57</v>
      </c>
      <c r="CH3" s="13" t="s">
        <v>63</v>
      </c>
      <c r="CI3" s="13" t="s">
        <v>65</v>
      </c>
      <c r="CJ3" s="13" t="s">
        <v>62</v>
      </c>
      <c r="CK3" s="13" t="s">
        <v>64</v>
      </c>
      <c r="CL3" s="13" t="s">
        <v>15</v>
      </c>
      <c r="CM3" s="13" t="s">
        <v>17</v>
      </c>
      <c r="CN3" s="13" t="s">
        <v>37</v>
      </c>
      <c r="CO3" s="13" t="s">
        <v>38</v>
      </c>
      <c r="CP3" s="13" t="s">
        <v>78</v>
      </c>
      <c r="CQ3" s="13" t="s">
        <v>80</v>
      </c>
      <c r="CR3" s="13" t="s">
        <v>81</v>
      </c>
      <c r="CS3" s="13" t="s">
        <v>83</v>
      </c>
      <c r="CT3" s="13" t="s">
        <v>6</v>
      </c>
      <c r="CU3" s="13" t="s">
        <v>8</v>
      </c>
      <c r="CV3" s="13" t="s">
        <v>82</v>
      </c>
      <c r="CW3" s="13" t="s">
        <v>76</v>
      </c>
      <c r="CX3" s="13" t="s">
        <v>68</v>
      </c>
      <c r="CY3" s="13" t="s">
        <v>70</v>
      </c>
      <c r="CZ3" s="13" t="s">
        <v>66</v>
      </c>
      <c r="DA3" s="13" t="s">
        <v>69</v>
      </c>
      <c r="DB3" s="13" t="s">
        <v>28</v>
      </c>
      <c r="DC3" s="13" t="s">
        <v>29</v>
      </c>
      <c r="DD3" s="13" t="s">
        <v>26</v>
      </c>
      <c r="DE3" s="13" t="s">
        <v>39</v>
      </c>
      <c r="DF3" s="13" t="s">
        <v>41</v>
      </c>
      <c r="DG3" s="13" t="s">
        <v>43</v>
      </c>
      <c r="DH3" s="13" t="s">
        <v>30</v>
      </c>
      <c r="DI3" s="13" t="s">
        <v>31</v>
      </c>
      <c r="DJ3" s="13" t="s">
        <v>59</v>
      </c>
      <c r="DK3" s="13" t="s">
        <v>61</v>
      </c>
      <c r="DL3" s="13" t="s">
        <v>52</v>
      </c>
      <c r="DM3" s="13" t="s">
        <v>54</v>
      </c>
      <c r="DN3" s="13" t="s">
        <v>1</v>
      </c>
      <c r="DO3" s="13" t="s">
        <v>5</v>
      </c>
      <c r="DP3" s="13" t="s">
        <v>3</v>
      </c>
      <c r="DQ3" s="13" t="s">
        <v>4</v>
      </c>
      <c r="DR3" s="13" t="s">
        <v>73</v>
      </c>
      <c r="DS3" s="13" t="s">
        <v>75</v>
      </c>
      <c r="DT3" s="13" t="s">
        <v>71</v>
      </c>
      <c r="DU3" s="13" t="s">
        <v>74</v>
      </c>
      <c r="DV3" s="13" t="s">
        <v>9</v>
      </c>
      <c r="DW3" s="13" t="s">
        <v>11</v>
      </c>
      <c r="DX3" s="13" t="s">
        <v>12</v>
      </c>
      <c r="DY3" s="13" t="s">
        <v>14</v>
      </c>
      <c r="DZ3" s="13" t="s">
        <v>20</v>
      </c>
      <c r="EA3" s="13" t="s">
        <v>22</v>
      </c>
      <c r="EB3" s="13" t="s">
        <v>18</v>
      </c>
      <c r="EC3" s="13" t="s">
        <v>21</v>
      </c>
      <c r="ED3" s="27"/>
      <c r="EE3" s="107"/>
      <c r="EF3" s="107"/>
      <c r="EG3" s="13" t="s">
        <v>46</v>
      </c>
      <c r="EH3" s="13" t="s">
        <v>48</v>
      </c>
      <c r="EI3" s="13" t="s">
        <v>44</v>
      </c>
      <c r="EJ3" s="13" t="s">
        <v>47</v>
      </c>
      <c r="EK3" s="13" t="s">
        <v>34</v>
      </c>
      <c r="EL3" s="13" t="s">
        <v>36</v>
      </c>
      <c r="EM3" s="13" t="s">
        <v>32</v>
      </c>
      <c r="EN3" s="13" t="s">
        <v>35</v>
      </c>
      <c r="EO3" s="13" t="s">
        <v>23</v>
      </c>
      <c r="EP3" s="13" t="s">
        <v>25</v>
      </c>
      <c r="EQ3" s="13" t="s">
        <v>49</v>
      </c>
      <c r="ER3" s="13" t="s">
        <v>51</v>
      </c>
      <c r="ES3" s="13" t="s">
        <v>56</v>
      </c>
      <c r="ET3" s="13" t="s">
        <v>58</v>
      </c>
      <c r="EU3" s="13" t="s">
        <v>55</v>
      </c>
      <c r="EV3" s="13" t="s">
        <v>57</v>
      </c>
      <c r="EW3" s="13" t="s">
        <v>63</v>
      </c>
      <c r="EX3" s="13" t="s">
        <v>65</v>
      </c>
      <c r="EY3" s="13" t="s">
        <v>62</v>
      </c>
      <c r="EZ3" s="13" t="s">
        <v>64</v>
      </c>
      <c r="FA3" s="13" t="s">
        <v>15</v>
      </c>
      <c r="FB3" s="13" t="s">
        <v>17</v>
      </c>
      <c r="FC3" s="13" t="s">
        <v>37</v>
      </c>
      <c r="FD3" s="13" t="s">
        <v>38</v>
      </c>
      <c r="FE3" s="13" t="s">
        <v>78</v>
      </c>
      <c r="FF3" s="13" t="s">
        <v>80</v>
      </c>
      <c r="FG3" s="13" t="s">
        <v>81</v>
      </c>
      <c r="FH3" s="13" t="s">
        <v>83</v>
      </c>
      <c r="FI3" s="13" t="s">
        <v>6</v>
      </c>
      <c r="FJ3" s="13" t="s">
        <v>8</v>
      </c>
      <c r="FK3" s="13" t="s">
        <v>82</v>
      </c>
      <c r="FL3" s="13" t="s">
        <v>76</v>
      </c>
      <c r="FM3" s="13" t="s">
        <v>68</v>
      </c>
      <c r="FN3" s="13" t="s">
        <v>70</v>
      </c>
      <c r="FO3" s="13" t="s">
        <v>66</v>
      </c>
      <c r="FP3" s="13" t="s">
        <v>69</v>
      </c>
      <c r="FQ3" s="13" t="s">
        <v>28</v>
      </c>
      <c r="FR3" s="13" t="s">
        <v>29</v>
      </c>
      <c r="FS3" s="13" t="s">
        <v>26</v>
      </c>
      <c r="FT3" s="13" t="s">
        <v>39</v>
      </c>
      <c r="FU3" s="13" t="s">
        <v>41</v>
      </c>
      <c r="FV3" s="13" t="s">
        <v>43</v>
      </c>
      <c r="FW3" s="13" t="s">
        <v>30</v>
      </c>
      <c r="FX3" s="13" t="s">
        <v>31</v>
      </c>
      <c r="FY3" s="13" t="s">
        <v>59</v>
      </c>
      <c r="FZ3" s="13" t="s">
        <v>61</v>
      </c>
      <c r="GA3" s="13" t="s">
        <v>52</v>
      </c>
      <c r="GB3" s="13" t="s">
        <v>54</v>
      </c>
      <c r="GC3" s="13" t="s">
        <v>1</v>
      </c>
      <c r="GD3" s="13" t="s">
        <v>5</v>
      </c>
      <c r="GE3" s="13" t="s">
        <v>3</v>
      </c>
      <c r="GF3" s="13" t="s">
        <v>4</v>
      </c>
      <c r="GG3" s="13" t="s">
        <v>73</v>
      </c>
      <c r="GH3" s="13" t="s">
        <v>75</v>
      </c>
      <c r="GI3" s="13" t="s">
        <v>71</v>
      </c>
      <c r="GJ3" s="13" t="s">
        <v>74</v>
      </c>
      <c r="GK3" s="13" t="s">
        <v>9</v>
      </c>
      <c r="GL3" s="13" t="s">
        <v>11</v>
      </c>
      <c r="GM3" s="13" t="s">
        <v>12</v>
      </c>
      <c r="GN3" s="13" t="s">
        <v>14</v>
      </c>
      <c r="GO3" s="13" t="s">
        <v>20</v>
      </c>
      <c r="GP3" s="13" t="s">
        <v>22</v>
      </c>
      <c r="GQ3" s="13" t="s">
        <v>18</v>
      </c>
      <c r="GR3" s="13" t="s">
        <v>21</v>
      </c>
      <c r="GS3" s="27"/>
      <c r="GT3" s="108"/>
      <c r="GU3" s="108"/>
      <c r="GV3" s="13" t="s">
        <v>46</v>
      </c>
      <c r="GW3" s="13" t="s">
        <v>48</v>
      </c>
      <c r="GX3" s="13" t="s">
        <v>44</v>
      </c>
      <c r="GY3" s="13" t="s">
        <v>47</v>
      </c>
      <c r="GZ3" s="13" t="s">
        <v>34</v>
      </c>
      <c r="HA3" s="13" t="s">
        <v>36</v>
      </c>
      <c r="HB3" s="13" t="s">
        <v>32</v>
      </c>
      <c r="HC3" s="13" t="s">
        <v>35</v>
      </c>
      <c r="HD3" s="13" t="s">
        <v>23</v>
      </c>
      <c r="HE3" s="13" t="s">
        <v>25</v>
      </c>
      <c r="HF3" s="13" t="s">
        <v>49</v>
      </c>
      <c r="HG3" s="13" t="s">
        <v>51</v>
      </c>
      <c r="HH3" s="13" t="s">
        <v>56</v>
      </c>
      <c r="HI3" s="13" t="s">
        <v>58</v>
      </c>
      <c r="HJ3" s="13" t="s">
        <v>55</v>
      </c>
      <c r="HK3" s="13" t="s">
        <v>57</v>
      </c>
      <c r="HL3" s="13" t="s">
        <v>63</v>
      </c>
      <c r="HM3" s="13" t="s">
        <v>65</v>
      </c>
      <c r="HN3" s="13" t="s">
        <v>62</v>
      </c>
      <c r="HO3" s="13" t="s">
        <v>64</v>
      </c>
      <c r="HP3" s="13" t="s">
        <v>15</v>
      </c>
      <c r="HQ3" s="13" t="s">
        <v>17</v>
      </c>
      <c r="HR3" s="13" t="s">
        <v>37</v>
      </c>
      <c r="HS3" s="13" t="s">
        <v>38</v>
      </c>
      <c r="HT3" s="13" t="s">
        <v>78</v>
      </c>
      <c r="HU3" s="13" t="s">
        <v>80</v>
      </c>
      <c r="HV3" s="13" t="s">
        <v>81</v>
      </c>
      <c r="HW3" s="13" t="s">
        <v>83</v>
      </c>
      <c r="HX3" s="13" t="s">
        <v>6</v>
      </c>
      <c r="HY3" s="13" t="s">
        <v>8</v>
      </c>
      <c r="HZ3" s="13" t="s">
        <v>82</v>
      </c>
      <c r="IA3" s="13" t="s">
        <v>76</v>
      </c>
      <c r="IB3" s="13" t="s">
        <v>68</v>
      </c>
      <c r="IC3" s="13" t="s">
        <v>70</v>
      </c>
      <c r="ID3" s="13" t="s">
        <v>66</v>
      </c>
      <c r="IE3" s="13" t="s">
        <v>69</v>
      </c>
      <c r="IF3" s="13" t="s">
        <v>28</v>
      </c>
      <c r="IG3" s="13" t="s">
        <v>29</v>
      </c>
      <c r="IH3" s="13" t="s">
        <v>26</v>
      </c>
      <c r="II3" s="13" t="s">
        <v>39</v>
      </c>
      <c r="IJ3" s="13" t="s">
        <v>41</v>
      </c>
      <c r="IK3" s="13" t="s">
        <v>43</v>
      </c>
      <c r="IL3" s="13" t="s">
        <v>30</v>
      </c>
      <c r="IM3" s="13" t="s">
        <v>31</v>
      </c>
      <c r="IN3" s="13" t="s">
        <v>59</v>
      </c>
      <c r="IO3" s="13" t="s">
        <v>61</v>
      </c>
      <c r="IP3" s="13" t="s">
        <v>52</v>
      </c>
      <c r="IQ3" s="13" t="s">
        <v>54</v>
      </c>
      <c r="IR3" s="13" t="s">
        <v>1</v>
      </c>
      <c r="IS3" s="13" t="s">
        <v>5</v>
      </c>
      <c r="IT3" s="13" t="s">
        <v>3</v>
      </c>
      <c r="IU3" s="13" t="s">
        <v>4</v>
      </c>
      <c r="IV3" s="13" t="s">
        <v>73</v>
      </c>
      <c r="IW3" s="13" t="s">
        <v>75</v>
      </c>
      <c r="IX3" s="13" t="s">
        <v>71</v>
      </c>
      <c r="IY3" s="13" t="s">
        <v>74</v>
      </c>
      <c r="IZ3" s="13" t="s">
        <v>9</v>
      </c>
      <c r="JA3" s="13" t="s">
        <v>11</v>
      </c>
      <c r="JB3" s="13" t="s">
        <v>12</v>
      </c>
      <c r="JC3" s="13" t="s">
        <v>14</v>
      </c>
      <c r="JD3" s="13" t="s">
        <v>20</v>
      </c>
      <c r="JE3" s="13" t="s">
        <v>22</v>
      </c>
      <c r="JF3" s="13" t="s">
        <v>18</v>
      </c>
      <c r="JG3" s="13" t="s">
        <v>21</v>
      </c>
    </row>
    <row r="4" spans="1:267" ht="20.399999999999999" x14ac:dyDescent="0.55000000000000004">
      <c r="A4" s="65" t="s">
        <v>45</v>
      </c>
      <c r="B4" s="26" t="s">
        <v>46</v>
      </c>
      <c r="C4" s="28">
        <v>-7.3484640744609399E-3</v>
      </c>
      <c r="D4" s="28">
        <v>-1.8352522493324499E-2</v>
      </c>
      <c r="E4" s="28">
        <v>-5.1969267625399003E-3</v>
      </c>
      <c r="F4" s="28">
        <v>-1.5927361942260101E-2</v>
      </c>
      <c r="G4" s="28">
        <v>5.0602115398436197E-3</v>
      </c>
      <c r="H4" s="28">
        <v>-2.0229236398777201E-3</v>
      </c>
      <c r="I4" s="28">
        <v>1.3103870805307E-2</v>
      </c>
      <c r="J4" s="28">
        <v>3.2274221546939401E-3</v>
      </c>
      <c r="K4" s="28">
        <v>5.3965979121151798E-3</v>
      </c>
      <c r="L4" s="28">
        <v>-1.10144830998065E-3</v>
      </c>
      <c r="M4" s="28">
        <v>7.7417914429088099E-3</v>
      </c>
      <c r="N4" s="28">
        <v>1.5118073996410001E-2</v>
      </c>
      <c r="O4" s="28">
        <v>5.8339126630488399E-3</v>
      </c>
      <c r="P4" s="28">
        <v>6.7419760146162997E-3</v>
      </c>
      <c r="Q4" s="28">
        <v>1.1142155180749399E-3</v>
      </c>
      <c r="R4" s="28">
        <v>9.8873109803140104E-3</v>
      </c>
      <c r="S4" s="28">
        <v>-2.43873184119327E-3</v>
      </c>
      <c r="T4" s="28">
        <v>2.0642248318190101E-2</v>
      </c>
      <c r="U4" s="28">
        <v>3.9185701712383503E-2</v>
      </c>
      <c r="V4" s="28">
        <v>1.3307896071703299E-2</v>
      </c>
      <c r="W4" s="28">
        <v>1.54073925465534E-3</v>
      </c>
      <c r="X4" s="28">
        <v>2.01986431846547E-2</v>
      </c>
      <c r="Y4" s="28">
        <v>-8.9690677911422202E-3</v>
      </c>
      <c r="Z4" s="28">
        <v>-2.9450712139205801E-3</v>
      </c>
      <c r="AA4" s="28">
        <v>1.24164608556244E-2</v>
      </c>
      <c r="AB4" s="28">
        <v>8.4593307846050694E-3</v>
      </c>
      <c r="AC4" s="28">
        <v>-8.8414483092531998E-2</v>
      </c>
      <c r="AD4" s="28">
        <v>-2.58917807160443E-2</v>
      </c>
      <c r="AE4" s="28">
        <v>-1.40561671390454E-2</v>
      </c>
      <c r="AF4" s="28">
        <v>1.8864831184504501E-2</v>
      </c>
      <c r="AG4" s="28">
        <v>-2.89260824495562E-2</v>
      </c>
      <c r="AH4" s="28">
        <v>1.6999271913569799E-2</v>
      </c>
      <c r="AI4" s="28">
        <v>-1.39176907786646E-3</v>
      </c>
      <c r="AJ4" s="28">
        <v>-3.7711184084320399E-3</v>
      </c>
      <c r="AK4" s="28">
        <v>6.3637271939896599E-3</v>
      </c>
      <c r="AL4" s="28">
        <v>1.2128142515725001E-2</v>
      </c>
      <c r="AM4" s="28">
        <v>-1.15498554671274E-3</v>
      </c>
      <c r="AN4" s="28">
        <v>1.20305452378965E-2</v>
      </c>
      <c r="AO4" s="28">
        <v>3.2042236362542102E-2</v>
      </c>
      <c r="AP4" s="28">
        <v>2.0081094248096901E-2</v>
      </c>
      <c r="AQ4" s="28">
        <v>1.65618331463309E-2</v>
      </c>
      <c r="AR4" s="28">
        <v>9.7419009885039692E-3</v>
      </c>
      <c r="AS4" s="28">
        <v>-1.90554002690011E-3</v>
      </c>
      <c r="AT4" s="28">
        <v>2.9624127952120601E-2</v>
      </c>
      <c r="AU4" s="28">
        <v>9.0016329625510296E-4</v>
      </c>
      <c r="AV4" s="28">
        <v>4.9202048960055797E-2</v>
      </c>
      <c r="AW4" s="28">
        <v>2.6370546173406902E-2</v>
      </c>
      <c r="AX4" s="28">
        <v>1.3542912161443399E-2</v>
      </c>
      <c r="AY4" s="28">
        <v>-6.3129534298543902E-4</v>
      </c>
      <c r="AZ4" s="28">
        <v>4.5474474823749998E-3</v>
      </c>
      <c r="BA4" s="28">
        <v>9.3372043994132195E-3</v>
      </c>
      <c r="BB4" s="28">
        <v>1.17150284730409E-3</v>
      </c>
      <c r="BC4" s="28">
        <v>8.6831854776108601E-3</v>
      </c>
      <c r="BD4" s="28">
        <v>-2.8057543610495398E-3</v>
      </c>
      <c r="BE4" s="28">
        <v>4.2119360287965601E-3</v>
      </c>
      <c r="BF4" s="28">
        <v>5.4058281655168898E-3</v>
      </c>
      <c r="BG4" s="28">
        <v>1.28670013429171E-2</v>
      </c>
      <c r="BH4" s="28">
        <v>5.8268599128045804E-3</v>
      </c>
      <c r="BI4" s="28">
        <v>6.8633265594727295E-4</v>
      </c>
      <c r="BJ4" s="28">
        <v>1.4096043373091401E-2</v>
      </c>
      <c r="BK4" s="28">
        <v>-1.17080245895605E-2</v>
      </c>
      <c r="BL4" s="28">
        <v>2.5683706109113401E-3</v>
      </c>
      <c r="BM4" s="28">
        <v>1.3618080264401801E-3</v>
      </c>
      <c r="BN4" s="28">
        <v>-1.3259542743911799E-2</v>
      </c>
      <c r="BO4" s="30"/>
      <c r="BP4" s="65" t="s">
        <v>45</v>
      </c>
      <c r="BQ4" s="14" t="s">
        <v>46</v>
      </c>
      <c r="BR4" s="28">
        <v>-5.1766423840901004E-3</v>
      </c>
      <c r="BS4" s="28">
        <v>-7.8595274674872397E-3</v>
      </c>
      <c r="BT4" s="28">
        <v>4.97463477424107E-3</v>
      </c>
      <c r="BU4" s="28">
        <v>-9.36571003502586E-3</v>
      </c>
      <c r="BV4" s="28">
        <v>8.6406686432091897E-3</v>
      </c>
      <c r="BW4" s="28">
        <v>1.06702898513159E-3</v>
      </c>
      <c r="BX4" s="28">
        <v>-2.21640012836033E-2</v>
      </c>
      <c r="BY4" s="28">
        <v>-3.85129140444596E-3</v>
      </c>
      <c r="BZ4" s="28">
        <v>-1.49380427602206E-2</v>
      </c>
      <c r="CA4" s="28">
        <v>1.0042040591679E-2</v>
      </c>
      <c r="CB4" s="28">
        <v>3.7226481471329502E-3</v>
      </c>
      <c r="CC4" s="28">
        <v>-5.3469170342220901E-3</v>
      </c>
      <c r="CD4" s="28">
        <v>-6.6728319241881702E-3</v>
      </c>
      <c r="CE4" s="28">
        <v>1.89408238413009E-3</v>
      </c>
      <c r="CF4" s="28">
        <v>-1.2638585358234801E-3</v>
      </c>
      <c r="CG4" s="28">
        <v>-5.2177056095642901E-3</v>
      </c>
      <c r="CH4" s="28">
        <v>-2.9081363570906699E-3</v>
      </c>
      <c r="CI4" s="28">
        <v>6.8465579672688098E-3</v>
      </c>
      <c r="CJ4" s="28">
        <v>6.58591779327078E-3</v>
      </c>
      <c r="CK4" s="28">
        <v>-6.8541573810914896E-3</v>
      </c>
      <c r="CL4" s="28">
        <v>2.4775764640582098E-3</v>
      </c>
      <c r="CM4" s="28">
        <v>6.6149810530102904E-3</v>
      </c>
      <c r="CN4" s="28">
        <v>-4.0145520278806199E-3</v>
      </c>
      <c r="CO4" s="28">
        <v>-9.8725947933685203E-3</v>
      </c>
      <c r="CP4" s="28">
        <v>5.01686711502306E-3</v>
      </c>
      <c r="CQ4" s="28">
        <v>-1.3928120702454E-2</v>
      </c>
      <c r="CR4" s="28">
        <v>-4.1008831925935699E-2</v>
      </c>
      <c r="CS4" s="28">
        <v>-2.1807488246623999E-2</v>
      </c>
      <c r="CT4" s="28">
        <v>-1.7061758041373701E-3</v>
      </c>
      <c r="CU4" s="28">
        <v>3.1222996516685501E-3</v>
      </c>
      <c r="CV4" s="28">
        <v>-4.7925390293936498E-2</v>
      </c>
      <c r="CW4" s="28">
        <v>1.4668561015338201E-3</v>
      </c>
      <c r="CX4" s="28">
        <v>-6.7067611734054101E-3</v>
      </c>
      <c r="CY4" s="28">
        <v>-8.5287694648541904E-4</v>
      </c>
      <c r="CZ4" s="28">
        <v>-7.7285028030470802E-3</v>
      </c>
      <c r="DA4" s="28">
        <v>3.4385384903939898E-3</v>
      </c>
      <c r="DB4" s="28">
        <v>-9.2361276119066697E-3</v>
      </c>
      <c r="DC4" s="28">
        <v>1.0633496227255601E-2</v>
      </c>
      <c r="DD4" s="28">
        <v>6.5287932267403597E-3</v>
      </c>
      <c r="DE4" s="28">
        <v>-8.7644180280322601E-3</v>
      </c>
      <c r="DF4" s="28">
        <v>-9.5102927718795603E-3</v>
      </c>
      <c r="DG4" s="28">
        <v>2.3214224203238501E-2</v>
      </c>
      <c r="DH4" s="28">
        <v>-1.03768478140143E-2</v>
      </c>
      <c r="DI4" s="28">
        <v>-6.9198634976894097E-3</v>
      </c>
      <c r="DJ4" s="28">
        <v>2.6650624535385198E-3</v>
      </c>
      <c r="DK4" s="28">
        <v>1.1763671688039001E-2</v>
      </c>
      <c r="DL4" s="28">
        <v>-6.0620875170830099E-3</v>
      </c>
      <c r="DM4" s="28">
        <v>-3.31034339867722E-2</v>
      </c>
      <c r="DN4" s="28">
        <v>-1.22595890007723E-2</v>
      </c>
      <c r="DO4" s="28">
        <v>-4.1114718212436297E-3</v>
      </c>
      <c r="DP4" s="28">
        <v>-1.1177157126196199E-2</v>
      </c>
      <c r="DQ4" s="28">
        <v>-8.8030502166746502E-3</v>
      </c>
      <c r="DR4" s="28">
        <v>-3.8625344094705299E-3</v>
      </c>
      <c r="DS4" s="28">
        <v>1.5256001411466599E-3</v>
      </c>
      <c r="DT4" s="28">
        <v>-1.92399373334236E-2</v>
      </c>
      <c r="DU4" s="28">
        <v>6.1076385488839603E-3</v>
      </c>
      <c r="DV4" s="28">
        <v>-6.99379546088449E-3</v>
      </c>
      <c r="DW4" s="28">
        <v>1.0693240999607801E-2</v>
      </c>
      <c r="DX4" s="28">
        <v>1.0046726147796999E-2</v>
      </c>
      <c r="DY4" s="28">
        <v>-2.4918710735419001E-3</v>
      </c>
      <c r="DZ4" s="28">
        <v>-3.8846371853214E-3</v>
      </c>
      <c r="EA4" s="28">
        <v>-6.9509783111489799E-3</v>
      </c>
      <c r="EB4" s="28">
        <v>-1.4500376697506199E-2</v>
      </c>
      <c r="EC4" s="28">
        <v>1.32913682374681E-3</v>
      </c>
      <c r="ED4" s="30"/>
      <c r="EE4" s="65" t="s">
        <v>45</v>
      </c>
      <c r="EF4" s="14" t="s">
        <v>46</v>
      </c>
      <c r="EG4" s="28">
        <v>-1.92839808936624E-2</v>
      </c>
      <c r="EH4" s="28">
        <v>-4.1608121183511204E-3</v>
      </c>
      <c r="EI4" s="28">
        <v>-1.8985019002082298E-2</v>
      </c>
      <c r="EJ4" s="28">
        <v>-9.1269051989568504E-3</v>
      </c>
      <c r="EK4" s="28">
        <v>-3.0462510117919201E-3</v>
      </c>
      <c r="EL4" s="28">
        <v>4.8886957489470599E-3</v>
      </c>
      <c r="EM4" s="28">
        <v>-5.3826764492261696E-3</v>
      </c>
      <c r="EN4" s="28">
        <v>-1.45290624591164E-2</v>
      </c>
      <c r="EO4" s="28">
        <v>6.5242923184343302E-3</v>
      </c>
      <c r="EP4" s="28">
        <v>1.42917454302536E-2</v>
      </c>
      <c r="EQ4" s="28">
        <v>1.8337080417065998E-2</v>
      </c>
      <c r="ER4" s="28">
        <v>2.5945310053849999E-3</v>
      </c>
      <c r="ES4" s="28">
        <v>-5.5204670002059501E-3</v>
      </c>
      <c r="ET4" s="28">
        <v>-1.53911761990816E-2</v>
      </c>
      <c r="EU4" s="28">
        <v>-1.1477936008330501E-2</v>
      </c>
      <c r="EV4" s="28">
        <v>4.9881823392893404E-3</v>
      </c>
      <c r="EW4" s="28">
        <v>-4.1413689333707803E-3</v>
      </c>
      <c r="EX4" s="28">
        <v>1.07045580457697E-3</v>
      </c>
      <c r="EY4" s="28">
        <v>5.6481120870244695E-4</v>
      </c>
      <c r="EZ4" s="28">
        <v>-7.1422105446520296E-3</v>
      </c>
      <c r="FA4" s="28">
        <v>4.6946391029706498E-3</v>
      </c>
      <c r="FB4" s="28">
        <v>1.8537039662171501E-3</v>
      </c>
      <c r="FC4" s="28">
        <v>3.6003964129268E-3</v>
      </c>
      <c r="FD4" s="28">
        <v>2.9634673575435499E-3</v>
      </c>
      <c r="FE4" s="28">
        <v>1.38134691728262E-2</v>
      </c>
      <c r="FF4" s="28">
        <v>8.4677621137884494E-3</v>
      </c>
      <c r="FG4" s="28">
        <v>0</v>
      </c>
      <c r="FH4" s="28">
        <v>0</v>
      </c>
      <c r="FI4" s="28">
        <v>-2.3639202355555302E-3</v>
      </c>
      <c r="FJ4" s="28">
        <v>-5.7022901769113897E-3</v>
      </c>
      <c r="FK4" s="28">
        <v>0</v>
      </c>
      <c r="FL4" s="28">
        <v>-1.1558632114005299E-3</v>
      </c>
      <c r="FM4" s="28">
        <v>-3.0797782626483799E-4</v>
      </c>
      <c r="FN4" s="28">
        <v>-2.87142663070527E-3</v>
      </c>
      <c r="FO4" s="28">
        <v>6.4771052607519603E-3</v>
      </c>
      <c r="FP4" s="28">
        <v>-1.4212065350307701E-3</v>
      </c>
      <c r="FQ4" s="28">
        <v>-1.21808900290924E-2</v>
      </c>
      <c r="FR4" s="28">
        <v>2.7284704810134701E-3</v>
      </c>
      <c r="FS4" s="28">
        <v>5.8234509863491898E-3</v>
      </c>
      <c r="FT4" s="28">
        <v>7.9198426374738496E-3</v>
      </c>
      <c r="FU4" s="28">
        <v>2.83407462842594E-3</v>
      </c>
      <c r="FV4" s="28">
        <v>5.4677027721965398E-3</v>
      </c>
      <c r="FW4" s="28">
        <v>7.0049575700678298E-3</v>
      </c>
      <c r="FX4" s="28">
        <v>2.3379309865504102E-3</v>
      </c>
      <c r="FY4" s="28">
        <v>-8.7462753388949897E-3</v>
      </c>
      <c r="FZ4" s="28">
        <v>4.5118535338978102E-3</v>
      </c>
      <c r="GA4" s="28">
        <v>-4.2774993793306196E-3</v>
      </c>
      <c r="GB4" s="28">
        <v>-7.3902480178228199E-3</v>
      </c>
      <c r="GC4" s="28">
        <v>-1.38120057780336E-2</v>
      </c>
      <c r="GD4" s="28">
        <v>3.4080321193087201E-3</v>
      </c>
      <c r="GE4" s="28">
        <v>-2.22909304029246E-3</v>
      </c>
      <c r="GF4" s="28">
        <v>-7.9230308352902599E-3</v>
      </c>
      <c r="GG4" s="28">
        <v>-4.49817511097334E-3</v>
      </c>
      <c r="GH4" s="28">
        <v>-1.0612898245478401E-2</v>
      </c>
      <c r="GI4" s="28">
        <v>-7.8774477304997606E-3</v>
      </c>
      <c r="GJ4" s="28">
        <v>-4.7958247654945199E-3</v>
      </c>
      <c r="GK4" s="28">
        <v>-1.47658036436654E-2</v>
      </c>
      <c r="GL4" s="28">
        <v>1.5931126978211601E-3</v>
      </c>
      <c r="GM4" s="28">
        <v>3.37236208746378E-3</v>
      </c>
      <c r="GN4" s="28">
        <v>2.2485712488606899E-2</v>
      </c>
      <c r="GO4" s="28">
        <v>6.8595450710174304E-5</v>
      </c>
      <c r="GP4" s="28">
        <v>-5.7223928015019401E-3</v>
      </c>
      <c r="GQ4" s="28">
        <v>1.06706720650111E-2</v>
      </c>
      <c r="GR4" s="28">
        <v>-1.41795058512795E-2</v>
      </c>
      <c r="GS4" s="30"/>
      <c r="GT4" s="65" t="s">
        <v>45</v>
      </c>
      <c r="GU4" s="14" t="s">
        <v>46</v>
      </c>
      <c r="GV4" s="28">
        <v>-1.0143224845889099E-2</v>
      </c>
      <c r="GW4" s="28">
        <v>-9.5628297499494896E-4</v>
      </c>
      <c r="GX4" s="28">
        <v>-1.8467591933245001E-2</v>
      </c>
      <c r="GY4" s="28">
        <v>-6.6912942005333603E-3</v>
      </c>
      <c r="GZ4" s="28">
        <v>-7.8910968676464601E-3</v>
      </c>
      <c r="HA4" s="28">
        <v>-2.5852470073746401E-3</v>
      </c>
      <c r="HB4" s="28">
        <v>-3.0433918262795398E-4</v>
      </c>
      <c r="HC4" s="28">
        <v>5.69052008322532E-3</v>
      </c>
      <c r="HD4" s="28">
        <v>1.18293070105205E-3</v>
      </c>
      <c r="HE4" s="28">
        <v>-3.7619508159850001E-3</v>
      </c>
      <c r="HF4" s="28">
        <v>-4.1498023147313297E-3</v>
      </c>
      <c r="HG4" s="28">
        <v>1.22079196832704E-3</v>
      </c>
      <c r="HH4" s="28">
        <v>-2.4793955892208298E-3</v>
      </c>
      <c r="HI4" s="28">
        <v>-1.6036268178167099E-3</v>
      </c>
      <c r="HJ4" s="28">
        <v>-8.8225283115561798E-3</v>
      </c>
      <c r="HK4" s="28">
        <v>-4.4611858243698999E-3</v>
      </c>
      <c r="HL4" s="28">
        <v>1.13211333617143E-2</v>
      </c>
      <c r="HM4" s="28">
        <v>1.29974080071924E-2</v>
      </c>
      <c r="HN4" s="28">
        <v>-1.1824687047968701E-2</v>
      </c>
      <c r="HO4" s="28">
        <v>5.8577742103083398E-3</v>
      </c>
      <c r="HP4" s="28">
        <v>-1.32911006793593E-2</v>
      </c>
      <c r="HQ4" s="28">
        <v>-3.5774986200853998E-3</v>
      </c>
      <c r="HR4" s="28">
        <v>5.2755458369289198E-3</v>
      </c>
      <c r="HS4" s="28">
        <v>-2.2597675012087102E-3</v>
      </c>
      <c r="HT4" s="28">
        <v>3.1867271227929601E-3</v>
      </c>
      <c r="HU4" s="28">
        <v>-3.6603120137375503E-4</v>
      </c>
      <c r="HV4" s="28">
        <v>0</v>
      </c>
      <c r="HW4" s="28">
        <v>0</v>
      </c>
      <c r="HX4" s="28">
        <v>-3.32927822195181E-3</v>
      </c>
      <c r="HY4" s="28">
        <v>4.9765525781855498E-4</v>
      </c>
      <c r="HZ4" s="28">
        <v>0</v>
      </c>
      <c r="IA4" s="28">
        <v>4.23000652767696E-3</v>
      </c>
      <c r="IB4" s="28">
        <v>1.4282475163359099E-3</v>
      </c>
      <c r="IC4" s="28">
        <v>1.6563281138246299E-3</v>
      </c>
      <c r="ID4" s="28">
        <v>-5.1138125380149001E-4</v>
      </c>
      <c r="IE4" s="28">
        <v>2.6103408870958699E-3</v>
      </c>
      <c r="IF4" s="28">
        <v>1.13520532100255E-2</v>
      </c>
      <c r="IG4" s="28">
        <v>1.7076400020176799E-3</v>
      </c>
      <c r="IH4" s="28">
        <v>-2.1915721050115199E-2</v>
      </c>
      <c r="II4" s="28">
        <v>-1.08342166760678E-2</v>
      </c>
      <c r="IJ4" s="28">
        <v>4.92335590223387E-3</v>
      </c>
      <c r="IK4" s="28">
        <v>1.70553651903823E-2</v>
      </c>
      <c r="IL4" s="28">
        <v>-3.53574013165643E-3</v>
      </c>
      <c r="IM4" s="28">
        <v>-1.1792408902282499E-2</v>
      </c>
      <c r="IN4" s="28">
        <v>-2.1367342185429502E-3</v>
      </c>
      <c r="IO4" s="28">
        <v>1.16379889615575E-2</v>
      </c>
      <c r="IP4" s="28">
        <v>1.0804715165532899E-2</v>
      </c>
      <c r="IQ4" s="28">
        <v>2.6345163152061901E-3</v>
      </c>
      <c r="IR4" s="28">
        <v>-1.1705280622634499E-3</v>
      </c>
      <c r="IS4" s="28">
        <v>8.9068698241175706E-3</v>
      </c>
      <c r="IT4" s="28">
        <v>-4.0577185657450401E-4</v>
      </c>
      <c r="IU4" s="28">
        <v>-2.3143107850817899E-3</v>
      </c>
      <c r="IV4" s="28">
        <v>1.33081318416233E-2</v>
      </c>
      <c r="IW4" s="28">
        <v>1.84993733007149E-2</v>
      </c>
      <c r="IX4" s="28">
        <v>8.4180358293203406E-3</v>
      </c>
      <c r="IY4" s="28">
        <v>-4.4629057777478701E-3</v>
      </c>
      <c r="IZ4" s="28">
        <v>3.2794932347866802E-3</v>
      </c>
      <c r="JA4" s="28">
        <v>2.61722022690168E-2</v>
      </c>
      <c r="JB4" s="28">
        <v>1.41960091102081E-2</v>
      </c>
      <c r="JC4" s="28">
        <v>6.8205084254766802E-3</v>
      </c>
      <c r="JD4" s="28">
        <v>8.1323177525475902E-4</v>
      </c>
      <c r="JE4" s="28">
        <v>2.09762125640812E-3</v>
      </c>
      <c r="JF4" s="28">
        <v>-3.33032977116698E-3</v>
      </c>
      <c r="JG4" s="28">
        <v>-5.8136269197056698E-3</v>
      </c>
    </row>
    <row r="5" spans="1:267" ht="20.399999999999999" x14ac:dyDescent="0.55000000000000004">
      <c r="A5" s="66" t="s">
        <v>45</v>
      </c>
      <c r="B5" s="14" t="s">
        <v>48</v>
      </c>
      <c r="C5" s="28">
        <v>-8.8774317262554792E-3</v>
      </c>
      <c r="D5" s="28">
        <v>-1.7902579554999801E-3</v>
      </c>
      <c r="E5" s="28">
        <v>6.2928951680196504E-4</v>
      </c>
      <c r="F5" s="28">
        <v>-5.65685620453965E-3</v>
      </c>
      <c r="G5" s="28">
        <v>2.52474079387714E-2</v>
      </c>
      <c r="H5" s="28">
        <v>-9.2071252730694109E-3</v>
      </c>
      <c r="I5" s="28">
        <v>-5.27590283521343E-2</v>
      </c>
      <c r="J5" s="28">
        <v>2.51475104606032E-3</v>
      </c>
      <c r="K5" s="28">
        <v>-2.1459234015940099E-3</v>
      </c>
      <c r="L5" s="28">
        <v>1.3479884334939501E-2</v>
      </c>
      <c r="M5" s="28">
        <v>8.51120591762544E-3</v>
      </c>
      <c r="N5" s="28">
        <v>-3.2267236468546401E-3</v>
      </c>
      <c r="O5" s="28">
        <v>1.2677604519830601E-2</v>
      </c>
      <c r="P5" s="28">
        <v>8.1370149741145995E-3</v>
      </c>
      <c r="Q5" s="28">
        <v>1.19052053543787E-2</v>
      </c>
      <c r="R5" s="28">
        <v>1.5958345352063499E-2</v>
      </c>
      <c r="S5" s="28">
        <v>-1.2988077167754001E-2</v>
      </c>
      <c r="T5" s="28">
        <v>-1.82346048622649E-2</v>
      </c>
      <c r="U5" s="28">
        <v>4.9270692846523404E-4</v>
      </c>
      <c r="V5" s="28">
        <v>1.4070212750996499E-3</v>
      </c>
      <c r="W5" s="28">
        <v>-2.2635488735560402E-3</v>
      </c>
      <c r="X5" s="28">
        <v>-4.5530165838490698E-3</v>
      </c>
      <c r="Y5" s="28">
        <v>-1.39674359001836E-2</v>
      </c>
      <c r="Z5" s="28">
        <v>1.6008598372043499E-2</v>
      </c>
      <c r="AA5" s="28">
        <v>3.8414592189654098E-3</v>
      </c>
      <c r="AB5" s="28">
        <v>4.9742215825341902E-3</v>
      </c>
      <c r="AC5" s="28">
        <v>-3.8003690314858597E-2</v>
      </c>
      <c r="AD5" s="28">
        <v>-6.8819631437506898E-2</v>
      </c>
      <c r="AE5" s="28">
        <v>-1.8776822613993001E-2</v>
      </c>
      <c r="AF5" s="28">
        <v>1.01989971311404E-2</v>
      </c>
      <c r="AG5" s="28">
        <v>3.873058710314E-2</v>
      </c>
      <c r="AH5" s="28">
        <v>-1.0248362312083501E-3</v>
      </c>
      <c r="AI5" s="28">
        <v>-9.2699021069223807E-3</v>
      </c>
      <c r="AJ5" s="28">
        <v>7.3873429972810898E-5</v>
      </c>
      <c r="AK5" s="28">
        <v>2.1736648312060899E-2</v>
      </c>
      <c r="AL5" s="28">
        <v>6.8718251536913397E-2</v>
      </c>
      <c r="AM5" s="28">
        <v>9.1486645245305708E-3</v>
      </c>
      <c r="AN5" s="28">
        <v>1.7813395961761801E-2</v>
      </c>
      <c r="AO5" s="28">
        <v>1.9361872809625501E-2</v>
      </c>
      <c r="AP5" s="28">
        <v>1.16765255858883E-2</v>
      </c>
      <c r="AQ5" s="28">
        <v>-1.82313779471753E-2</v>
      </c>
      <c r="AR5" s="28">
        <v>1.27113489818967E-2</v>
      </c>
      <c r="AS5" s="28">
        <v>-1.1564363945047E-2</v>
      </c>
      <c r="AT5" s="28">
        <v>2.6496397696339598E-2</v>
      </c>
      <c r="AU5" s="28">
        <v>-1.8136646868030799E-2</v>
      </c>
      <c r="AV5" s="28">
        <v>4.4084187550731397E-4</v>
      </c>
      <c r="AW5" s="28">
        <v>6.63443852787787E-2</v>
      </c>
      <c r="AX5" s="28">
        <v>1.2900248732942599E-3</v>
      </c>
      <c r="AY5" s="28">
        <v>7.5042802392554196E-3</v>
      </c>
      <c r="AZ5" s="28">
        <v>9.8596913234588399E-4</v>
      </c>
      <c r="BA5" s="28">
        <v>1.68355445122677E-3</v>
      </c>
      <c r="BB5" s="28">
        <v>7.4738948649988902E-3</v>
      </c>
      <c r="BC5" s="28">
        <v>8.2938341048251398E-3</v>
      </c>
      <c r="BD5" s="28">
        <v>3.4704286459964801E-3</v>
      </c>
      <c r="BE5" s="28">
        <v>6.6509014654571701E-3</v>
      </c>
      <c r="BF5" s="28">
        <v>2.1560145990221501E-2</v>
      </c>
      <c r="BG5" s="28">
        <v>5.2340351369097099E-3</v>
      </c>
      <c r="BH5" s="28">
        <v>6.9524435694126294E-2</v>
      </c>
      <c r="BI5" s="28">
        <v>1.19820614233031E-2</v>
      </c>
      <c r="BJ5" s="28">
        <v>-1.0953447715977799E-2</v>
      </c>
      <c r="BK5" s="28">
        <v>-1.07663736706201E-2</v>
      </c>
      <c r="BL5" s="28">
        <v>-1.9462251936258699E-2</v>
      </c>
      <c r="BM5" s="28">
        <v>-4.2007170039437504E-3</v>
      </c>
      <c r="BN5" s="28">
        <v>-1.29978623362586E-2</v>
      </c>
      <c r="BO5" s="30"/>
      <c r="BP5" s="66" t="s">
        <v>45</v>
      </c>
      <c r="BQ5" s="14" t="s">
        <v>48</v>
      </c>
      <c r="BR5" s="28">
        <v>-6.1051448457812903E-3</v>
      </c>
      <c r="BS5" s="28">
        <v>-4.6283341335266303E-3</v>
      </c>
      <c r="BT5" s="28">
        <v>-1.66634649233726E-2</v>
      </c>
      <c r="BU5" s="28">
        <v>-2.0530421076280999E-2</v>
      </c>
      <c r="BV5" s="28">
        <v>-8.6369355441151996E-4</v>
      </c>
      <c r="BW5" s="28">
        <v>-2.7041895437767E-2</v>
      </c>
      <c r="BX5" s="28">
        <v>-1.6537622717265998E-2</v>
      </c>
      <c r="BY5" s="28">
        <v>-1.26863100352565E-2</v>
      </c>
      <c r="BZ5" s="28">
        <v>-6.3819793764020001E-3</v>
      </c>
      <c r="CA5" s="28">
        <v>-1.0714048893979301E-2</v>
      </c>
      <c r="CB5" s="28">
        <v>-8.4926045973237798E-3</v>
      </c>
      <c r="CC5" s="28">
        <v>-6.2487218956033498E-3</v>
      </c>
      <c r="CD5" s="28">
        <v>6.8534852629234099E-4</v>
      </c>
      <c r="CE5" s="28">
        <v>-1.8003291862628001E-2</v>
      </c>
      <c r="CF5" s="28">
        <v>-1.3918272153660999E-2</v>
      </c>
      <c r="CG5" s="28">
        <v>-8.3082420110052596E-3</v>
      </c>
      <c r="CH5" s="28">
        <v>-1.9454710050496701E-2</v>
      </c>
      <c r="CI5" s="28">
        <v>-1.1806258157118501E-2</v>
      </c>
      <c r="CJ5" s="28">
        <v>-7.13711441284873E-3</v>
      </c>
      <c r="CK5" s="28">
        <v>-1.1435108344766E-2</v>
      </c>
      <c r="CL5" s="28">
        <v>-4.9376567784349696E-3</v>
      </c>
      <c r="CM5" s="28">
        <v>-3.2607965699370501E-3</v>
      </c>
      <c r="CN5" s="28">
        <v>-1.53320901800389E-3</v>
      </c>
      <c r="CO5" s="28">
        <v>-3.8432823981864803E-2</v>
      </c>
      <c r="CP5" s="28">
        <v>-1.4357289278479299E-2</v>
      </c>
      <c r="CQ5" s="28">
        <v>1.5147040042498399E-2</v>
      </c>
      <c r="CR5" s="28">
        <v>-4.8422313899596198E-2</v>
      </c>
      <c r="CS5" s="28">
        <v>-2.9430366257642299E-2</v>
      </c>
      <c r="CT5" s="28">
        <v>-6.1366093768407803E-3</v>
      </c>
      <c r="CU5" s="28">
        <v>-9.8986243274837103E-3</v>
      </c>
      <c r="CV5" s="28">
        <v>-3.7810028837047899E-2</v>
      </c>
      <c r="CW5" s="28">
        <v>-2.1028854489487998E-2</v>
      </c>
      <c r="CX5" s="28">
        <v>9.3414107462641508E-3</v>
      </c>
      <c r="CY5" s="28">
        <v>-1.7654367283029399E-2</v>
      </c>
      <c r="CZ5" s="28">
        <v>1.38315192709301E-2</v>
      </c>
      <c r="DA5" s="28">
        <v>7.6869301661380797E-3</v>
      </c>
      <c r="DB5" s="28">
        <v>-4.1166730220360201E-3</v>
      </c>
      <c r="DC5" s="28">
        <v>-1.800689103803E-2</v>
      </c>
      <c r="DD5" s="28">
        <v>5.9375657158249398E-3</v>
      </c>
      <c r="DE5" s="28">
        <v>1.59811826371405E-2</v>
      </c>
      <c r="DF5" s="28">
        <v>-6.2936826364693201E-3</v>
      </c>
      <c r="DG5" s="28">
        <v>-4.4113949519984097E-2</v>
      </c>
      <c r="DH5" s="28">
        <v>-8.7355497542668092E-3</v>
      </c>
      <c r="DI5" s="28">
        <v>-2.1194167244909301E-2</v>
      </c>
      <c r="DJ5" s="28">
        <v>-1.0733326194440901E-2</v>
      </c>
      <c r="DK5" s="28">
        <v>-3.4821737523599301E-2</v>
      </c>
      <c r="DL5" s="28">
        <v>4.40235146940153E-4</v>
      </c>
      <c r="DM5" s="28">
        <v>-4.3229645341422901E-2</v>
      </c>
      <c r="DN5" s="28">
        <v>-2.3716244177367199E-3</v>
      </c>
      <c r="DO5" s="28">
        <v>-1.59024475044105E-2</v>
      </c>
      <c r="DP5" s="28">
        <v>2.8167112835902799E-4</v>
      </c>
      <c r="DQ5" s="28">
        <v>-1.29764814217284E-2</v>
      </c>
      <c r="DR5" s="28">
        <v>9.0634395338421506E-3</v>
      </c>
      <c r="DS5" s="28">
        <v>6.8980033937875301E-3</v>
      </c>
      <c r="DT5" s="28">
        <v>1.9160803675019801E-2</v>
      </c>
      <c r="DU5" s="28">
        <v>1.48870264164666E-2</v>
      </c>
      <c r="DV5" s="28">
        <v>-1.5967494390539901E-2</v>
      </c>
      <c r="DW5" s="28">
        <v>-2.97932005266658E-2</v>
      </c>
      <c r="DX5" s="28">
        <v>2.43041702837553E-3</v>
      </c>
      <c r="DY5" s="28">
        <v>9.3824228106813602E-3</v>
      </c>
      <c r="DZ5" s="28">
        <v>-1.5715760931224999E-2</v>
      </c>
      <c r="EA5" s="28">
        <v>-1.37233520936965E-2</v>
      </c>
      <c r="EB5" s="28">
        <v>1.10479148462484E-2</v>
      </c>
      <c r="EC5" s="28">
        <v>-2.68780259908134E-2</v>
      </c>
      <c r="ED5" s="30"/>
      <c r="EE5" s="66" t="s">
        <v>45</v>
      </c>
      <c r="EF5" s="14" t="s">
        <v>48</v>
      </c>
      <c r="EG5" s="28">
        <v>-2.43162720684614E-2</v>
      </c>
      <c r="EH5" s="28">
        <v>-2.0345395710535001E-2</v>
      </c>
      <c r="EI5" s="28">
        <v>-1.1319180269774401E-2</v>
      </c>
      <c r="EJ5" s="28">
        <v>-3.9000466628908602E-3</v>
      </c>
      <c r="EK5" s="28">
        <v>-9.2741247016630505E-3</v>
      </c>
      <c r="EL5" s="28">
        <v>-4.9961342014756801E-3</v>
      </c>
      <c r="EM5" s="28">
        <v>-2.7863249328583299E-2</v>
      </c>
      <c r="EN5" s="28">
        <v>-1.9254927541225202E-2</v>
      </c>
      <c r="EO5" s="28">
        <v>-1.14528390502359E-2</v>
      </c>
      <c r="EP5" s="28">
        <v>1.6134716479192901E-2</v>
      </c>
      <c r="EQ5" s="28">
        <v>1.8028874426623199E-2</v>
      </c>
      <c r="ER5" s="28">
        <v>-8.2967894706039696E-3</v>
      </c>
      <c r="ES5" s="28">
        <v>-7.7256523560450497E-3</v>
      </c>
      <c r="ET5" s="28">
        <v>-4.8776211247291996E-3</v>
      </c>
      <c r="EU5" s="28">
        <v>1.59123091298978E-2</v>
      </c>
      <c r="EV5" s="28">
        <v>-5.5984322406851302E-3</v>
      </c>
      <c r="EW5" s="28">
        <v>-1.71775934473321E-2</v>
      </c>
      <c r="EX5" s="28">
        <v>-7.3100349232507996E-3</v>
      </c>
      <c r="EY5" s="28">
        <v>-1.42501761477625E-2</v>
      </c>
      <c r="EZ5" s="28">
        <v>-1.32225954773619E-2</v>
      </c>
      <c r="FA5" s="28">
        <v>2.2680184923139099E-2</v>
      </c>
      <c r="FB5" s="28">
        <v>-1.9371821525309901E-2</v>
      </c>
      <c r="FC5" s="28">
        <v>-3.5948435664597003E-2</v>
      </c>
      <c r="FD5" s="28">
        <v>-1.04736786396536E-3</v>
      </c>
      <c r="FE5" s="28">
        <v>-4.0166954642572E-2</v>
      </c>
      <c r="FF5" s="28">
        <v>-1.3477661649235599E-2</v>
      </c>
      <c r="FG5" s="28">
        <v>0</v>
      </c>
      <c r="FH5" s="28">
        <v>0</v>
      </c>
      <c r="FI5" s="28">
        <v>-2.3759656973869601E-3</v>
      </c>
      <c r="FJ5" s="28">
        <v>-8.7559213138387101E-3</v>
      </c>
      <c r="FK5" s="28">
        <v>0</v>
      </c>
      <c r="FL5" s="28">
        <v>-9.3455228332265401E-3</v>
      </c>
      <c r="FM5" s="28">
        <v>-8.9058953015681095E-3</v>
      </c>
      <c r="FN5" s="28">
        <v>-8.4987871251319593E-3</v>
      </c>
      <c r="FO5" s="28">
        <v>-7.7414858902010895E-4</v>
      </c>
      <c r="FP5" s="28">
        <v>-1.24139186537684E-2</v>
      </c>
      <c r="FQ5" s="28">
        <v>-1.85596743087099E-2</v>
      </c>
      <c r="FR5" s="28">
        <v>-1.2366677856710501E-2</v>
      </c>
      <c r="FS5" s="28">
        <v>-2.1947433098922799E-2</v>
      </c>
      <c r="FT5" s="28">
        <v>-2.0533684975109399E-3</v>
      </c>
      <c r="FU5" s="28">
        <v>-1.8059901659367401E-2</v>
      </c>
      <c r="FV5" s="28">
        <v>3.8576907444691701E-2</v>
      </c>
      <c r="FW5" s="28">
        <v>4.5482887208364601E-3</v>
      </c>
      <c r="FX5" s="28">
        <v>-5.38809596888838E-3</v>
      </c>
      <c r="FY5" s="28">
        <v>-2.68496914609723E-3</v>
      </c>
      <c r="FZ5" s="28">
        <v>-1.7545631171439799E-2</v>
      </c>
      <c r="GA5" s="28">
        <v>8.2702260715393201E-4</v>
      </c>
      <c r="GB5" s="28">
        <v>-1.5069613759508601E-3</v>
      </c>
      <c r="GC5" s="28">
        <v>-7.5676454766657299E-3</v>
      </c>
      <c r="GD5" s="28">
        <v>-1.9978598945816699E-2</v>
      </c>
      <c r="GE5" s="28">
        <v>-1.24837494213733E-2</v>
      </c>
      <c r="GF5" s="28">
        <v>-1.9272141339922999E-2</v>
      </c>
      <c r="GG5" s="28">
        <v>4.4360414255743602E-4</v>
      </c>
      <c r="GH5" s="28">
        <v>-1.7676525401053801E-3</v>
      </c>
      <c r="GI5" s="28">
        <v>-1.8887215437079202E-2</v>
      </c>
      <c r="GJ5" s="28">
        <v>-1.62733558786708E-3</v>
      </c>
      <c r="GK5" s="28">
        <v>-2.2309874675771201E-3</v>
      </c>
      <c r="GL5" s="28">
        <v>-1.6586454965124401E-2</v>
      </c>
      <c r="GM5" s="28">
        <v>5.7670474525807498E-3</v>
      </c>
      <c r="GN5" s="28">
        <v>3.70674231357261E-3</v>
      </c>
      <c r="GO5" s="28">
        <v>-2.4265340839221501E-2</v>
      </c>
      <c r="GP5" s="28">
        <v>-9.2102806934926101E-3</v>
      </c>
      <c r="GQ5" s="28">
        <v>-1.7472401626970301E-2</v>
      </c>
      <c r="GR5" s="28">
        <v>-1.93756498787382E-3</v>
      </c>
      <c r="GS5" s="30"/>
      <c r="GT5" s="66" t="s">
        <v>45</v>
      </c>
      <c r="GU5" s="14" t="s">
        <v>48</v>
      </c>
      <c r="GV5" s="28">
        <v>-1.1703579739204601E-2</v>
      </c>
      <c r="GW5" s="28">
        <v>-5.2416858805959697E-3</v>
      </c>
      <c r="GX5" s="28">
        <v>-7.1321993466077196E-3</v>
      </c>
      <c r="GY5" s="28">
        <v>5.3040973837968598E-4</v>
      </c>
      <c r="GZ5" s="28">
        <v>4.6552420250033696E-3</v>
      </c>
      <c r="HA5" s="28">
        <v>3.4588425654428199E-3</v>
      </c>
      <c r="HB5" s="28">
        <v>-4.3959759150785302E-3</v>
      </c>
      <c r="HC5" s="28">
        <v>2.84294921859352E-3</v>
      </c>
      <c r="HD5" s="28">
        <v>-5.8832860571215702E-3</v>
      </c>
      <c r="HE5" s="28">
        <v>-1.34993606911451E-2</v>
      </c>
      <c r="HF5" s="28">
        <v>3.3545754704404802E-2</v>
      </c>
      <c r="HG5" s="28">
        <v>7.7128309921407397E-3</v>
      </c>
      <c r="HH5" s="28">
        <v>1.3874877290617901E-3</v>
      </c>
      <c r="HI5" s="28">
        <v>4.21205143461804E-3</v>
      </c>
      <c r="HJ5" s="28">
        <v>-1.11711158920318E-2</v>
      </c>
      <c r="HK5" s="28">
        <v>3.9460864571297999E-3</v>
      </c>
      <c r="HL5" s="28">
        <v>2.7897045978116899E-2</v>
      </c>
      <c r="HM5" s="28">
        <v>2.3246555731165901E-2</v>
      </c>
      <c r="HN5" s="28">
        <v>5.3955223496395003E-3</v>
      </c>
      <c r="HO5" s="28">
        <v>5.6550101197390401E-4</v>
      </c>
      <c r="HP5" s="28">
        <v>-4.5279994366638704E-3</v>
      </c>
      <c r="HQ5" s="28">
        <v>2.4104288027125601E-3</v>
      </c>
      <c r="HR5" s="28">
        <v>-8.6919854741047391E-3</v>
      </c>
      <c r="HS5" s="28">
        <v>-3.5926625240629301E-3</v>
      </c>
      <c r="HT5" s="28">
        <v>1.88650409990135E-2</v>
      </c>
      <c r="HU5" s="28">
        <v>3.27270683738367E-3</v>
      </c>
      <c r="HV5" s="28">
        <v>0</v>
      </c>
      <c r="HW5" s="28">
        <v>0</v>
      </c>
      <c r="HX5" s="28">
        <v>2.2705837168580101E-3</v>
      </c>
      <c r="HY5" s="28">
        <v>-7.8098385284993497E-3</v>
      </c>
      <c r="HZ5" s="28">
        <v>0</v>
      </c>
      <c r="IA5" s="28">
        <v>-8.2893371786261893E-3</v>
      </c>
      <c r="IB5" s="28">
        <v>6.4465787960949904E-4</v>
      </c>
      <c r="IC5" s="28">
        <v>2.58567608285519E-3</v>
      </c>
      <c r="ID5" s="28">
        <v>3.9711315658859103E-3</v>
      </c>
      <c r="IE5" s="28">
        <v>-1.2054463915426901E-2</v>
      </c>
      <c r="IF5" s="28">
        <v>2.9126654996421098E-3</v>
      </c>
      <c r="IG5" s="28">
        <v>-2.72978180907896E-2</v>
      </c>
      <c r="IH5" s="28">
        <v>-2.4387595349869201E-2</v>
      </c>
      <c r="II5" s="28">
        <v>-2.4016057136285001E-2</v>
      </c>
      <c r="IJ5" s="28">
        <v>6.0693869618622196E-3</v>
      </c>
      <c r="IK5" s="28">
        <v>-4.3751589231153399E-3</v>
      </c>
      <c r="IL5" s="28">
        <v>-8.3616482637261496E-3</v>
      </c>
      <c r="IM5" s="28">
        <v>-1.15662025191836E-2</v>
      </c>
      <c r="IN5" s="28">
        <v>1.08347110516771E-2</v>
      </c>
      <c r="IO5" s="28">
        <v>3.0507587302326299E-2</v>
      </c>
      <c r="IP5" s="28">
        <v>2.2048422626312202E-2</v>
      </c>
      <c r="IQ5" s="28">
        <v>5.8569483805623697E-3</v>
      </c>
      <c r="IR5" s="28">
        <v>-3.3076889616239702E-3</v>
      </c>
      <c r="IS5" s="28">
        <v>3.12790163995612E-3</v>
      </c>
      <c r="IT5" s="28">
        <v>1.7949706026463601E-2</v>
      </c>
      <c r="IU5" s="28">
        <v>-7.7248828239757398E-3</v>
      </c>
      <c r="IV5" s="28">
        <v>1.4863117483372101E-3</v>
      </c>
      <c r="IW5" s="28">
        <v>-2.05297091637794E-2</v>
      </c>
      <c r="IX5" s="28">
        <v>-2.1002746810317198E-3</v>
      </c>
      <c r="IY5" s="28">
        <v>4.7232078044785802E-3</v>
      </c>
      <c r="IZ5" s="28">
        <v>1.76262278001263E-2</v>
      </c>
      <c r="JA5" s="28">
        <v>5.5714184193372098E-3</v>
      </c>
      <c r="JB5" s="28">
        <v>1.60691201740879E-2</v>
      </c>
      <c r="JC5" s="28">
        <v>1.9784333315527598E-2</v>
      </c>
      <c r="JD5" s="28">
        <v>-2.9315591976609501E-4</v>
      </c>
      <c r="JE5" s="28">
        <v>-2.0628572880985502E-3</v>
      </c>
      <c r="JF5" s="28">
        <v>-2.8110105012115201E-2</v>
      </c>
      <c r="JG5" s="28">
        <v>6.2271441939124299E-3</v>
      </c>
    </row>
    <row r="6" spans="1:267" ht="20.399999999999999" x14ac:dyDescent="0.55000000000000004">
      <c r="A6" s="66" t="s">
        <v>45</v>
      </c>
      <c r="B6" s="14" t="s">
        <v>44</v>
      </c>
      <c r="C6" s="28">
        <v>-9.6896487860315805E-3</v>
      </c>
      <c r="D6" s="28">
        <v>6.4198230455199097E-3</v>
      </c>
      <c r="E6" s="28">
        <v>-2.0313271854694899E-2</v>
      </c>
      <c r="F6" s="28">
        <v>-1.6101112684273399E-2</v>
      </c>
      <c r="G6" s="28">
        <v>1.96894350111948E-2</v>
      </c>
      <c r="H6" s="28">
        <v>-2.4959693826147902E-2</v>
      </c>
      <c r="I6" s="28">
        <v>1.83149058534012E-2</v>
      </c>
      <c r="J6" s="28">
        <v>1.18782621623833E-2</v>
      </c>
      <c r="K6" s="28">
        <v>7.4311513951786298E-3</v>
      </c>
      <c r="L6" s="28">
        <v>-2.1746271400295801E-3</v>
      </c>
      <c r="M6" s="28">
        <v>1.43504392726219E-2</v>
      </c>
      <c r="N6" s="28">
        <v>9.2188397896804195E-3</v>
      </c>
      <c r="O6" s="28">
        <v>4.3661633816038702E-3</v>
      </c>
      <c r="P6" s="28">
        <v>1.20714691042929E-3</v>
      </c>
      <c r="Q6" s="28">
        <v>2.0106611395765101E-2</v>
      </c>
      <c r="R6" s="28">
        <v>7.3880210933921497E-3</v>
      </c>
      <c r="S6" s="28">
        <v>-7.4517894209584299E-3</v>
      </c>
      <c r="T6" s="28">
        <v>1.3246674391167E-2</v>
      </c>
      <c r="U6" s="28">
        <v>7.6292143949271002E-3</v>
      </c>
      <c r="V6" s="28">
        <v>1.31033083631606E-2</v>
      </c>
      <c r="W6" s="28">
        <v>2.9612284237771899E-2</v>
      </c>
      <c r="X6" s="28">
        <v>1.08485801413453E-2</v>
      </c>
      <c r="Y6" s="28">
        <v>-1.31771893547592E-2</v>
      </c>
      <c r="Z6" s="28">
        <v>2.1759494003733299E-2</v>
      </c>
      <c r="AA6" s="28">
        <v>-5.6034473996073603E-3</v>
      </c>
      <c r="AB6" s="28">
        <v>2.97174127664851E-2</v>
      </c>
      <c r="AC6" s="28">
        <v>-5.08082982026382E-2</v>
      </c>
      <c r="AD6" s="28">
        <v>-6.5905394268098204E-3</v>
      </c>
      <c r="AE6" s="28">
        <v>-6.3485244914285198E-3</v>
      </c>
      <c r="AF6" s="28">
        <v>-1.26693987599276E-2</v>
      </c>
      <c r="AG6" s="28">
        <v>-3.7782517435473398E-3</v>
      </c>
      <c r="AH6" s="28">
        <v>2.3625288127853999E-2</v>
      </c>
      <c r="AI6" s="28">
        <v>-1.79208118325462E-2</v>
      </c>
      <c r="AJ6" s="28">
        <v>2.5084855048757199E-2</v>
      </c>
      <c r="AK6" s="28">
        <v>1.7703126712719099E-2</v>
      </c>
      <c r="AL6" s="28">
        <v>1.06825855325822E-2</v>
      </c>
      <c r="AM6" s="28">
        <v>9.1707486184405297E-4</v>
      </c>
      <c r="AN6" s="28">
        <v>-3.7351695883834399E-2</v>
      </c>
      <c r="AO6" s="28">
        <v>3.1912561669230601E-2</v>
      </c>
      <c r="AP6" s="28">
        <v>9.6116403640480897E-3</v>
      </c>
      <c r="AQ6" s="28">
        <v>4.1656867222593496E-3</v>
      </c>
      <c r="AR6" s="28">
        <v>-4.0030358050284598E-2</v>
      </c>
      <c r="AS6" s="28">
        <v>-2.7576828198441199E-2</v>
      </c>
      <c r="AT6" s="28">
        <v>-2.73933419990212E-3</v>
      </c>
      <c r="AU6" s="28">
        <v>-1.33517200487771E-2</v>
      </c>
      <c r="AV6" s="28">
        <v>2.50589056582375E-3</v>
      </c>
      <c r="AW6" s="28">
        <v>1.88789416005875E-2</v>
      </c>
      <c r="AX6" s="28">
        <v>-2.9361307709686001E-2</v>
      </c>
      <c r="AY6" s="28">
        <v>1.2544919747571799E-2</v>
      </c>
      <c r="AZ6" s="28">
        <v>-7.8511793009293195E-3</v>
      </c>
      <c r="BA6" s="28">
        <v>6.7909755009609796E-3</v>
      </c>
      <c r="BB6" s="28">
        <v>7.3361578307303901E-3</v>
      </c>
      <c r="BC6" s="28">
        <v>7.3945538520186101E-3</v>
      </c>
      <c r="BD6" s="28">
        <v>8.7906160731358492E-3</v>
      </c>
      <c r="BE6" s="28">
        <v>-3.7125861561184498E-2</v>
      </c>
      <c r="BF6" s="28">
        <v>-2.0897715990966302E-3</v>
      </c>
      <c r="BG6" s="28">
        <v>9.2680163250066804E-4</v>
      </c>
      <c r="BH6" s="28">
        <v>-2.0910960912222401E-2</v>
      </c>
      <c r="BI6" s="28">
        <v>-2.9690907883020098E-4</v>
      </c>
      <c r="BJ6" s="28">
        <v>1.27138743255378E-2</v>
      </c>
      <c r="BK6" s="28">
        <v>-1.6154438929676801E-2</v>
      </c>
      <c r="BL6" s="28">
        <v>-1.8129209208695499E-2</v>
      </c>
      <c r="BM6" s="28">
        <v>-4.8755453226885298E-3</v>
      </c>
      <c r="BN6" s="28">
        <v>-3.18684443469354E-2</v>
      </c>
      <c r="BO6" s="30"/>
      <c r="BP6" s="66" t="s">
        <v>45</v>
      </c>
      <c r="BQ6" s="14" t="s">
        <v>44</v>
      </c>
      <c r="BR6" s="28">
        <v>-9.5261737182815304E-3</v>
      </c>
      <c r="BS6" s="28">
        <v>-9.1507142659560999E-3</v>
      </c>
      <c r="BT6" s="28">
        <v>-7.2756522655057897E-3</v>
      </c>
      <c r="BU6" s="28">
        <v>-6.4227682618283799E-3</v>
      </c>
      <c r="BV6" s="28">
        <v>-1.5282892181118E-2</v>
      </c>
      <c r="BW6" s="28">
        <v>-2.3082056883959101E-4</v>
      </c>
      <c r="BX6" s="28">
        <v>-3.32526162472912E-2</v>
      </c>
      <c r="BY6" s="28">
        <v>-2.25092718999708E-2</v>
      </c>
      <c r="BZ6" s="28">
        <v>-1.1468031262697E-3</v>
      </c>
      <c r="CA6" s="28">
        <v>-1.15929657609732E-2</v>
      </c>
      <c r="CB6" s="28">
        <v>5.7769037675992002E-3</v>
      </c>
      <c r="CC6" s="28">
        <v>-1.1642668237704899E-2</v>
      </c>
      <c r="CD6" s="28">
        <v>4.0780880600002397E-3</v>
      </c>
      <c r="CE6" s="28">
        <v>-1.05200350003913E-2</v>
      </c>
      <c r="CF6" s="28">
        <v>7.5804453237596596E-3</v>
      </c>
      <c r="CG6" s="28">
        <v>-4.9116415275357898E-4</v>
      </c>
      <c r="CH6" s="28">
        <v>-1.6680892080034999E-2</v>
      </c>
      <c r="CI6" s="28">
        <v>4.1526959091259096E-3</v>
      </c>
      <c r="CJ6" s="28">
        <v>-2.1352189554520701E-2</v>
      </c>
      <c r="CK6" s="28">
        <v>-3.0893689453278899E-2</v>
      </c>
      <c r="CL6" s="28">
        <v>4.0333984506665003E-3</v>
      </c>
      <c r="CM6" s="28">
        <v>1.2353332132190101E-2</v>
      </c>
      <c r="CN6" s="28">
        <v>-1.5942430648941699E-2</v>
      </c>
      <c r="CO6" s="28">
        <v>-6.5872887980713904E-3</v>
      </c>
      <c r="CP6" s="28">
        <v>5.5127285358723003E-3</v>
      </c>
      <c r="CQ6" s="28">
        <v>3.0341252696967701E-3</v>
      </c>
      <c r="CR6" s="28">
        <v>-5.8486857530439897E-2</v>
      </c>
      <c r="CS6" s="28">
        <v>-2.2917749839229101E-2</v>
      </c>
      <c r="CT6" s="28">
        <v>2.7947469836710802E-3</v>
      </c>
      <c r="CU6" s="28">
        <v>-5.2938087798565297E-3</v>
      </c>
      <c r="CV6" s="28">
        <v>-3.0631852177832101E-2</v>
      </c>
      <c r="CW6" s="28">
        <v>5.4233727579488097E-3</v>
      </c>
      <c r="CX6" s="28">
        <v>-1.9777254593636002E-3</v>
      </c>
      <c r="CY6" s="28">
        <v>-8.6868258300293894E-3</v>
      </c>
      <c r="CZ6" s="28">
        <v>-4.4463586361723297E-2</v>
      </c>
      <c r="DA6" s="28">
        <v>1.6143801462649002E-2</v>
      </c>
      <c r="DB6" s="28">
        <v>-3.25552268209883E-3</v>
      </c>
      <c r="DC6" s="28">
        <v>-1.6253000867431699E-2</v>
      </c>
      <c r="DD6" s="28">
        <v>-8.61177175189844E-3</v>
      </c>
      <c r="DE6" s="28">
        <v>1.5936399344894402E-2</v>
      </c>
      <c r="DF6" s="28">
        <v>-1.46821353678244E-2</v>
      </c>
      <c r="DG6" s="28">
        <v>4.8057630219852697E-3</v>
      </c>
      <c r="DH6" s="28">
        <v>-6.4857158546827599E-3</v>
      </c>
      <c r="DI6" s="28">
        <v>-3.0866967991761599E-2</v>
      </c>
      <c r="DJ6" s="28">
        <v>8.0038421958893401E-3</v>
      </c>
      <c r="DK6" s="28">
        <v>-2.3414123326738701E-2</v>
      </c>
      <c r="DL6" s="28">
        <v>4.1917872359808301E-3</v>
      </c>
      <c r="DM6" s="28">
        <v>-1.76044882650906E-2</v>
      </c>
      <c r="DN6" s="28">
        <v>-4.5827360487739098E-3</v>
      </c>
      <c r="DO6" s="28">
        <v>-5.0638443996745101E-3</v>
      </c>
      <c r="DP6" s="28">
        <v>6.4933860096809699E-3</v>
      </c>
      <c r="DQ6" s="28">
        <v>-2.4197003989903198E-3</v>
      </c>
      <c r="DR6" s="28">
        <v>-2.6488192618127201E-3</v>
      </c>
      <c r="DS6" s="28">
        <v>4.5157799269523796E-3</v>
      </c>
      <c r="DT6" s="28">
        <v>-2.1152380341760799E-2</v>
      </c>
      <c r="DU6" s="28">
        <v>-8.2882941534733103E-3</v>
      </c>
      <c r="DV6" s="28">
        <v>1.8356729327235099E-2</v>
      </c>
      <c r="DW6" s="28">
        <v>1.14198011816567E-2</v>
      </c>
      <c r="DX6" s="28">
        <v>-9.47289216735148E-3</v>
      </c>
      <c r="DY6" s="28">
        <v>-4.3192520188748799E-3</v>
      </c>
      <c r="DZ6" s="28">
        <v>-2.8541195691654999E-2</v>
      </c>
      <c r="EA6" s="28">
        <v>-2.6827244774030801E-2</v>
      </c>
      <c r="EB6" s="28">
        <v>-2.7418058130496602E-2</v>
      </c>
      <c r="EC6" s="28">
        <v>-3.4468240865585198E-2</v>
      </c>
      <c r="ED6" s="30"/>
      <c r="EE6" s="66" t="s">
        <v>45</v>
      </c>
      <c r="EF6" s="14" t="s">
        <v>44</v>
      </c>
      <c r="EG6" s="28">
        <v>-1.0812991498353301E-2</v>
      </c>
      <c r="EH6" s="28">
        <v>-1.16252447550743E-2</v>
      </c>
      <c r="EI6" s="28">
        <v>-3.7865413853474701E-2</v>
      </c>
      <c r="EJ6" s="28">
        <v>-2.4745172018038199E-2</v>
      </c>
      <c r="EK6" s="28">
        <v>-1.05078647916162E-2</v>
      </c>
      <c r="EL6" s="28">
        <v>-3.05111211245264E-3</v>
      </c>
      <c r="EM6" s="28">
        <v>3.8331630562271298E-3</v>
      </c>
      <c r="EN6" s="28">
        <v>1.0613750314720101E-2</v>
      </c>
      <c r="EO6" s="28">
        <v>-4.0606620699413804E-3</v>
      </c>
      <c r="EP6" s="28">
        <v>-1.73694468772784E-3</v>
      </c>
      <c r="EQ6" s="28">
        <v>6.2611442770361602E-3</v>
      </c>
      <c r="ER6" s="28">
        <v>-2.9844536326467999E-4</v>
      </c>
      <c r="ES6" s="28">
        <v>-1.20572306645007E-2</v>
      </c>
      <c r="ET6" s="28">
        <v>-1.7622214276261201E-3</v>
      </c>
      <c r="EU6" s="28">
        <v>-8.2182485331770798E-3</v>
      </c>
      <c r="EV6" s="28">
        <v>-9.7137376818318792E-3</v>
      </c>
      <c r="EW6" s="28">
        <v>-1.7272138155734199E-2</v>
      </c>
      <c r="EX6" s="28">
        <v>-5.2848876799089202E-3</v>
      </c>
      <c r="EY6" s="28">
        <v>5.64529798614669E-3</v>
      </c>
      <c r="EZ6" s="28">
        <v>-1.7292430357499701E-2</v>
      </c>
      <c r="FA6" s="28">
        <v>-3.5467403732776601E-4</v>
      </c>
      <c r="FB6" s="28">
        <v>-8.9563207979462892E-3</v>
      </c>
      <c r="FC6" s="28">
        <v>2.1136630818818902E-2</v>
      </c>
      <c r="FD6" s="28">
        <v>-6.4778261029296196E-3</v>
      </c>
      <c r="FE6" s="28">
        <v>2.1574526457728599E-3</v>
      </c>
      <c r="FF6" s="28">
        <v>-2.5470479728314E-2</v>
      </c>
      <c r="FG6" s="28">
        <v>0</v>
      </c>
      <c r="FH6" s="28">
        <v>0</v>
      </c>
      <c r="FI6" s="28">
        <v>-2.6050680485222E-3</v>
      </c>
      <c r="FJ6" s="28">
        <v>-2.9884638740016501E-2</v>
      </c>
      <c r="FK6" s="28">
        <v>0</v>
      </c>
      <c r="FL6" s="28">
        <v>8.4730212343380098E-3</v>
      </c>
      <c r="FM6" s="28">
        <v>-2.3553241463309098E-2</v>
      </c>
      <c r="FN6" s="28">
        <v>-1.52927900236639E-2</v>
      </c>
      <c r="FO6" s="28">
        <v>-2.8192251023837602E-3</v>
      </c>
      <c r="FP6" s="28">
        <v>-7.1575751969555597E-3</v>
      </c>
      <c r="FQ6" s="28">
        <v>5.6666416586488699E-3</v>
      </c>
      <c r="FR6" s="28">
        <v>-3.0820120090434999E-2</v>
      </c>
      <c r="FS6" s="28">
        <v>-2.35654853961225E-2</v>
      </c>
      <c r="FT6" s="28">
        <v>8.5206179694909106E-3</v>
      </c>
      <c r="FU6" s="28">
        <v>3.4096979870501501E-3</v>
      </c>
      <c r="FV6" s="28">
        <v>6.6869012383937E-3</v>
      </c>
      <c r="FW6" s="28">
        <v>-5.6660215975055505E-4</v>
      </c>
      <c r="FX6" s="28">
        <v>-1.3942506209185E-2</v>
      </c>
      <c r="FY6" s="28">
        <v>-1.1958545668337E-2</v>
      </c>
      <c r="FZ6" s="28">
        <v>-1.7930860821357999E-2</v>
      </c>
      <c r="GA6" s="28">
        <v>-4.6545263999245703E-2</v>
      </c>
      <c r="GB6" s="28">
        <v>4.2842815502103698E-4</v>
      </c>
      <c r="GC6" s="28">
        <v>-4.2877094715696104E-3</v>
      </c>
      <c r="GD6" s="28">
        <v>-3.1328689944274701E-3</v>
      </c>
      <c r="GE6" s="28">
        <v>-1.19930676223602E-3</v>
      </c>
      <c r="GF6" s="28">
        <v>-3.3663122222205798E-3</v>
      </c>
      <c r="GG6" s="28">
        <v>1.071652871011E-2</v>
      </c>
      <c r="GH6" s="28">
        <v>-1.26610824026299E-2</v>
      </c>
      <c r="GI6" s="28">
        <v>1.84525110334657E-2</v>
      </c>
      <c r="GJ6" s="28">
        <v>4.0427121352553403E-3</v>
      </c>
      <c r="GK6" s="28">
        <v>-4.8412674034906001E-3</v>
      </c>
      <c r="GL6" s="28">
        <v>-6.97448181389803E-3</v>
      </c>
      <c r="GM6" s="28">
        <v>5.6603770128814002E-3</v>
      </c>
      <c r="GN6" s="28">
        <v>-7.5747440993986703E-3</v>
      </c>
      <c r="GO6" s="28">
        <v>-6.8309501846884196E-3</v>
      </c>
      <c r="GP6" s="28">
        <v>-1.70514714850468E-2</v>
      </c>
      <c r="GQ6" s="28">
        <v>-1.8992990937627099E-2</v>
      </c>
      <c r="GR6" s="28">
        <v>-2.0765569638334E-3</v>
      </c>
      <c r="GS6" s="30"/>
      <c r="GT6" s="66" t="s">
        <v>45</v>
      </c>
      <c r="GU6" s="14" t="s">
        <v>44</v>
      </c>
      <c r="GV6" s="28">
        <v>-2.1579331391421998E-3</v>
      </c>
      <c r="GW6" s="28">
        <v>1.2667963363029401E-2</v>
      </c>
      <c r="GX6" s="28">
        <v>-1.6628444997917799E-3</v>
      </c>
      <c r="GY6" s="28">
        <v>5.4397321236560299E-3</v>
      </c>
      <c r="GZ6" s="28">
        <v>6.1591900495003701E-3</v>
      </c>
      <c r="HA6" s="28">
        <v>-9.7341937636163302E-3</v>
      </c>
      <c r="HB6" s="28">
        <v>1.22845538069127E-2</v>
      </c>
      <c r="HC6" s="28">
        <v>1.49419393544172E-2</v>
      </c>
      <c r="HD6" s="28">
        <v>1.00420147645625E-3</v>
      </c>
      <c r="HE6" s="28">
        <v>5.03721057246113E-3</v>
      </c>
      <c r="HF6" s="28">
        <v>5.9410430584935798E-3</v>
      </c>
      <c r="HG6" s="28">
        <v>5.0958143348042804E-4</v>
      </c>
      <c r="HH6" s="28">
        <v>1.4750175089847501E-3</v>
      </c>
      <c r="HI6" s="28">
        <v>-1.30549326248285E-2</v>
      </c>
      <c r="HJ6" s="28">
        <v>-1.1697165869875599E-2</v>
      </c>
      <c r="HK6" s="28">
        <v>-1.76201605876011E-3</v>
      </c>
      <c r="HL6" s="28">
        <v>1.84174873552506E-2</v>
      </c>
      <c r="HM6" s="28">
        <v>2.2207545500877501E-2</v>
      </c>
      <c r="HN6" s="28">
        <v>-1.41677007291174E-2</v>
      </c>
      <c r="HO6" s="28">
        <v>2.0634781881760599E-3</v>
      </c>
      <c r="HP6" s="28">
        <v>-9.7857387704696603E-4</v>
      </c>
      <c r="HQ6" s="28">
        <v>1.9838299292346099E-2</v>
      </c>
      <c r="HR6" s="28">
        <v>-2.28772208046681E-2</v>
      </c>
      <c r="HS6" s="28">
        <v>-3.3969080051412599E-3</v>
      </c>
      <c r="HT6" s="28">
        <v>4.0731430084289803E-2</v>
      </c>
      <c r="HU6" s="28">
        <v>-2.3993824750179801E-2</v>
      </c>
      <c r="HV6" s="28">
        <v>0</v>
      </c>
      <c r="HW6" s="28">
        <v>0</v>
      </c>
      <c r="HX6" s="28">
        <v>-1.5275013195940001E-2</v>
      </c>
      <c r="HY6" s="28">
        <v>-1.0443499364709501E-2</v>
      </c>
      <c r="HZ6" s="28">
        <v>0</v>
      </c>
      <c r="IA6" s="28">
        <v>1.4666645172046E-2</v>
      </c>
      <c r="IB6" s="28">
        <v>-7.0349029557248196E-3</v>
      </c>
      <c r="IC6" s="28">
        <v>-4.8822796470927301E-4</v>
      </c>
      <c r="ID6" s="28">
        <v>-1.7618028518363301E-2</v>
      </c>
      <c r="IE6" s="28">
        <v>-8.6591921667657796E-3</v>
      </c>
      <c r="IF6" s="28">
        <v>1.3685397034690201E-2</v>
      </c>
      <c r="IG6" s="28">
        <v>6.40563417453127E-3</v>
      </c>
      <c r="IH6" s="28">
        <v>-1.3101546659082501E-2</v>
      </c>
      <c r="II6" s="28">
        <v>-2.3658697027405098E-2</v>
      </c>
      <c r="IJ6" s="28">
        <v>1.1296909725240599E-2</v>
      </c>
      <c r="IK6" s="28">
        <v>-1.34638311340739E-2</v>
      </c>
      <c r="IL6" s="28">
        <v>-6.5866915508855902E-3</v>
      </c>
      <c r="IM6" s="28">
        <v>2.0854383995984199E-2</v>
      </c>
      <c r="IN6" s="28">
        <v>2.4088902216643299E-2</v>
      </c>
      <c r="IO6" s="28">
        <v>-3.8710205064515601E-3</v>
      </c>
      <c r="IP6" s="28">
        <v>-1.8786740532789101E-2</v>
      </c>
      <c r="IQ6" s="28">
        <v>4.5814224953137802E-4</v>
      </c>
      <c r="IR6" s="28">
        <v>-3.1962294979388799E-3</v>
      </c>
      <c r="IS6" s="28">
        <v>5.3500876308636997E-3</v>
      </c>
      <c r="IT6" s="28">
        <v>-1.9495323322747599E-3</v>
      </c>
      <c r="IU6" s="28">
        <v>-1.8514998436150701E-3</v>
      </c>
      <c r="IV6" s="28">
        <v>5.38195919974297E-3</v>
      </c>
      <c r="IW6" s="28">
        <v>-1.22820115050216E-2</v>
      </c>
      <c r="IX6" s="28">
        <v>1.53714683064898E-2</v>
      </c>
      <c r="IY6" s="28">
        <v>-2.4395421198691002E-3</v>
      </c>
      <c r="IZ6" s="28">
        <v>-1.41510027967695E-2</v>
      </c>
      <c r="JA6" s="28">
        <v>1.6724965645777599E-2</v>
      </c>
      <c r="JB6" s="28">
        <v>3.9200755370453901E-2</v>
      </c>
      <c r="JC6" s="28">
        <v>1.01873713693855E-2</v>
      </c>
      <c r="JD6" s="28">
        <v>-1.0982596235314E-2</v>
      </c>
      <c r="JE6" s="28">
        <v>-9.8878842249622706E-3</v>
      </c>
      <c r="JF6" s="28">
        <v>-1.11991242553897E-2</v>
      </c>
      <c r="JG6" s="28">
        <v>-2.8057343993562098E-3</v>
      </c>
    </row>
    <row r="7" spans="1:267" ht="20.399999999999999" x14ac:dyDescent="0.55000000000000004">
      <c r="A7" s="66" t="s">
        <v>45</v>
      </c>
      <c r="B7" s="14" t="s">
        <v>47</v>
      </c>
      <c r="C7" s="28">
        <v>-8.2768169971816595E-3</v>
      </c>
      <c r="D7" s="28">
        <v>3.1740878595379902E-3</v>
      </c>
      <c r="E7" s="28">
        <v>-6.7683557141351598E-4</v>
      </c>
      <c r="F7" s="28">
        <v>-1.90455709408195E-2</v>
      </c>
      <c r="G7" s="28">
        <v>2.5927717560130701E-3</v>
      </c>
      <c r="H7" s="28">
        <v>1.16054502900013E-3</v>
      </c>
      <c r="I7" s="28">
        <v>4.3686349357249998E-3</v>
      </c>
      <c r="J7" s="28">
        <v>-2.2633591989775301E-3</v>
      </c>
      <c r="K7" s="28">
        <v>-4.1153492858243303E-3</v>
      </c>
      <c r="L7" s="28">
        <v>6.92888417822072E-3</v>
      </c>
      <c r="M7" s="28">
        <v>2.8463502819205101E-2</v>
      </c>
      <c r="N7" s="28">
        <v>1.5096336849138301E-3</v>
      </c>
      <c r="O7" s="28">
        <v>1.2113972215917299E-3</v>
      </c>
      <c r="P7" s="28">
        <v>2.92297669393401E-3</v>
      </c>
      <c r="Q7" s="28">
        <v>-5.0493146001955296E-3</v>
      </c>
      <c r="R7" s="28">
        <v>-1.32196921636716E-3</v>
      </c>
      <c r="S7" s="28">
        <v>-4.4829782342347604E-3</v>
      </c>
      <c r="T7" s="28">
        <v>1.0608027568488299E-3</v>
      </c>
      <c r="U7" s="28">
        <v>2.2331500082510999E-2</v>
      </c>
      <c r="V7" s="28">
        <v>1.22963386295657E-2</v>
      </c>
      <c r="W7" s="28">
        <v>1.0309160596085601E-2</v>
      </c>
      <c r="X7" s="28">
        <v>6.1327769462223502E-4</v>
      </c>
      <c r="Y7" s="28">
        <v>-9.9964442279274392E-3</v>
      </c>
      <c r="Z7" s="28">
        <v>1.3030811759951199E-3</v>
      </c>
      <c r="AA7" s="28">
        <v>8.52826361457046E-3</v>
      </c>
      <c r="AB7" s="28">
        <v>-3.6964506436824801E-3</v>
      </c>
      <c r="AC7" s="28">
        <v>-2.49300716828104E-2</v>
      </c>
      <c r="AD7" s="28">
        <v>-1.5041297752426099E-2</v>
      </c>
      <c r="AE7" s="28">
        <v>-9.7926523144298994E-3</v>
      </c>
      <c r="AF7" s="28">
        <v>-6.0973954933133399E-4</v>
      </c>
      <c r="AG7" s="28">
        <v>2.10054043143694E-2</v>
      </c>
      <c r="AH7" s="28">
        <v>6.9488588829003401E-3</v>
      </c>
      <c r="AI7" s="28">
        <v>5.1355896023645804E-3</v>
      </c>
      <c r="AJ7" s="28">
        <v>4.6146148129198698E-3</v>
      </c>
      <c r="AK7" s="28">
        <v>3.6911064170827297E-2</v>
      </c>
      <c r="AL7" s="28">
        <v>1.3434188272116201E-2</v>
      </c>
      <c r="AM7" s="28">
        <v>2.0918859023599599E-2</v>
      </c>
      <c r="AN7" s="28">
        <v>1.28027812669532E-2</v>
      </c>
      <c r="AO7" s="28">
        <v>-6.8461182149507499E-4</v>
      </c>
      <c r="AP7" s="28">
        <v>8.7998670845671704E-3</v>
      </c>
      <c r="AQ7" s="28">
        <v>-7.0965251240133398E-3</v>
      </c>
      <c r="AR7" s="28">
        <v>3.9542332251092403E-2</v>
      </c>
      <c r="AS7" s="28">
        <v>4.1757995709182498E-5</v>
      </c>
      <c r="AT7" s="28">
        <v>-6.2562527236294894E-5</v>
      </c>
      <c r="AU7" s="28">
        <v>1.2714899526658901E-2</v>
      </c>
      <c r="AV7" s="28">
        <v>2.3885797144027301E-2</v>
      </c>
      <c r="AW7" s="28">
        <v>1.6161334201197301E-2</v>
      </c>
      <c r="AX7" s="28">
        <v>1.19070318787276E-2</v>
      </c>
      <c r="AY7" s="28">
        <v>1.2783728134508E-2</v>
      </c>
      <c r="AZ7" s="28">
        <v>1.05589141990517E-2</v>
      </c>
      <c r="BA7" s="28">
        <v>1.37446196119535E-2</v>
      </c>
      <c r="BB7" s="28">
        <v>1.26847414532459E-2</v>
      </c>
      <c r="BC7" s="28">
        <v>-8.3328146475340602E-3</v>
      </c>
      <c r="BD7" s="28">
        <v>-5.1886147722931403E-3</v>
      </c>
      <c r="BE7" s="28">
        <v>6.1520616225968798E-3</v>
      </c>
      <c r="BF7" s="28">
        <v>-2.9955399233355098E-3</v>
      </c>
      <c r="BG7" s="28">
        <v>-6.6499051031698496E-3</v>
      </c>
      <c r="BH7" s="28">
        <v>2.53320578955127E-2</v>
      </c>
      <c r="BI7" s="28">
        <v>8.0531491744236603E-3</v>
      </c>
      <c r="BJ7" s="28">
        <v>2.81353849351999E-2</v>
      </c>
      <c r="BK7" s="28">
        <v>-1.11464372477829E-2</v>
      </c>
      <c r="BL7" s="28">
        <v>-1.37151863838933E-2</v>
      </c>
      <c r="BM7" s="28">
        <v>-8.4104692897039902E-3</v>
      </c>
      <c r="BN7" s="28">
        <v>-2.3070149802190201E-2</v>
      </c>
      <c r="BO7" s="30"/>
      <c r="BP7" s="66" t="s">
        <v>45</v>
      </c>
      <c r="BQ7" s="14" t="s">
        <v>47</v>
      </c>
      <c r="BR7" s="28">
        <v>-6.2866625164621796E-3</v>
      </c>
      <c r="BS7" s="28">
        <v>-7.3032188778606498E-3</v>
      </c>
      <c r="BT7" s="28">
        <v>-3.9838896427740597E-3</v>
      </c>
      <c r="BU7" s="28">
        <v>-6.5457385059089403E-3</v>
      </c>
      <c r="BV7" s="28">
        <v>2.6430787977937801E-4</v>
      </c>
      <c r="BW7" s="28">
        <v>-1.39456069058491E-2</v>
      </c>
      <c r="BX7" s="28">
        <v>-2.9582130906308901E-2</v>
      </c>
      <c r="BY7" s="28">
        <v>-2.5039280241149101E-2</v>
      </c>
      <c r="BZ7" s="28">
        <v>-3.3147373024092399E-3</v>
      </c>
      <c r="CA7" s="28">
        <v>2.7200015054168001E-2</v>
      </c>
      <c r="CB7" s="28">
        <v>-7.4575708295674904E-3</v>
      </c>
      <c r="CC7" s="28">
        <v>9.2707011352318094E-3</v>
      </c>
      <c r="CD7" s="28">
        <v>-4.9015966511683296E-3</v>
      </c>
      <c r="CE7" s="28">
        <v>-2.0319085379878902E-3</v>
      </c>
      <c r="CF7" s="28">
        <v>-1.6204031234612299E-2</v>
      </c>
      <c r="CG7" s="28">
        <v>1.1653596833234199E-3</v>
      </c>
      <c r="CH7" s="28">
        <v>-1.5883066722837701E-2</v>
      </c>
      <c r="CI7" s="28">
        <v>-9.6780517523303595E-3</v>
      </c>
      <c r="CJ7" s="28">
        <v>-1.46396106250394E-2</v>
      </c>
      <c r="CK7" s="28">
        <v>-2.2215686202190798E-3</v>
      </c>
      <c r="CL7" s="28">
        <v>9.1239410940665306E-3</v>
      </c>
      <c r="CM7" s="28">
        <v>-1.30040355754183E-2</v>
      </c>
      <c r="CN7" s="28">
        <v>-8.0432369955314408E-3</v>
      </c>
      <c r="CO7" s="28">
        <v>-1.7806719191008302E-2</v>
      </c>
      <c r="CP7" s="28">
        <v>-1.4272873060905099E-4</v>
      </c>
      <c r="CQ7" s="28">
        <v>-9.8259546597381509E-3</v>
      </c>
      <c r="CR7" s="28">
        <v>-2.17230785208136E-2</v>
      </c>
      <c r="CS7" s="28">
        <v>-6.8405625736668793E-2</v>
      </c>
      <c r="CT7" s="28">
        <v>-1.2720930350254699E-3</v>
      </c>
      <c r="CU7" s="28">
        <v>-1.14825652330876E-2</v>
      </c>
      <c r="CV7" s="28">
        <v>-2.8347881915457E-2</v>
      </c>
      <c r="CW7" s="28">
        <v>1.10985640403915E-3</v>
      </c>
      <c r="CX7" s="28">
        <v>1.1276922869384901E-2</v>
      </c>
      <c r="CY7" s="28">
        <v>1.4182615273864599E-3</v>
      </c>
      <c r="CZ7" s="28">
        <v>-2.5141080274440002E-2</v>
      </c>
      <c r="DA7" s="28">
        <v>7.5816018012539602E-3</v>
      </c>
      <c r="DB7" s="28">
        <v>-8.2173674498283306E-3</v>
      </c>
      <c r="DC7" s="28">
        <v>-1.7727601101097099E-2</v>
      </c>
      <c r="DD7" s="28">
        <v>-3.5133888567688899E-3</v>
      </c>
      <c r="DE7" s="28">
        <v>-1.4034007254986E-2</v>
      </c>
      <c r="DF7" s="28">
        <v>-5.9158279759587299E-3</v>
      </c>
      <c r="DG7" s="28">
        <v>3.6490906199119197E-2</v>
      </c>
      <c r="DH7" s="28">
        <v>-1.6423784936081098E-2</v>
      </c>
      <c r="DI7" s="28">
        <v>-1.14607568057641E-2</v>
      </c>
      <c r="DJ7" s="28">
        <v>-1.1273727986728901E-2</v>
      </c>
      <c r="DK7" s="28">
        <v>-3.5011807791032398E-2</v>
      </c>
      <c r="DL7" s="28">
        <v>-2.6745209333918898E-2</v>
      </c>
      <c r="DM7" s="28">
        <v>5.6304840159724897E-3</v>
      </c>
      <c r="DN7" s="28">
        <v>-5.8859113495387501E-3</v>
      </c>
      <c r="DO7" s="28">
        <v>-1.2892892306904701E-2</v>
      </c>
      <c r="DP7" s="28">
        <v>-2.9508464419809701E-3</v>
      </c>
      <c r="DQ7" s="28">
        <v>-8.1790106566865702E-3</v>
      </c>
      <c r="DR7" s="28">
        <v>-2.9679929922866799E-3</v>
      </c>
      <c r="DS7" s="28">
        <v>1.27493336411722E-2</v>
      </c>
      <c r="DT7" s="28">
        <v>-3.6831598960277898E-3</v>
      </c>
      <c r="DU7" s="28">
        <v>-7.0559315657358597E-3</v>
      </c>
      <c r="DV7" s="28">
        <v>3.8525853170722399E-3</v>
      </c>
      <c r="DW7" s="28">
        <v>1.5316647109387601E-2</v>
      </c>
      <c r="DX7" s="28">
        <v>1.52987511166721E-2</v>
      </c>
      <c r="DY7" s="28">
        <v>-2.5181419755196801E-2</v>
      </c>
      <c r="DZ7" s="28">
        <v>-5.63669250183098E-3</v>
      </c>
      <c r="EA7" s="28">
        <v>-1.5483679154691501E-3</v>
      </c>
      <c r="EB7" s="28">
        <v>-2.41667238834277E-2</v>
      </c>
      <c r="EC7" s="28">
        <v>-1.17145255297595E-2</v>
      </c>
      <c r="ED7" s="30"/>
      <c r="EE7" s="66" t="s">
        <v>45</v>
      </c>
      <c r="EF7" s="14" t="s">
        <v>47</v>
      </c>
      <c r="EG7" s="28">
        <v>-1.6726540954689301E-2</v>
      </c>
      <c r="EH7" s="28">
        <v>-2.77619333894875E-2</v>
      </c>
      <c r="EI7" s="28">
        <v>-2.3049452797502701E-2</v>
      </c>
      <c r="EJ7" s="28">
        <v>-1.36396458146796E-2</v>
      </c>
      <c r="EK7" s="28">
        <v>-3.1151845743068599E-3</v>
      </c>
      <c r="EL7" s="28">
        <v>-7.7666460362832103E-3</v>
      </c>
      <c r="EM7" s="28">
        <v>-9.1221923398930593E-3</v>
      </c>
      <c r="EN7" s="28">
        <v>-1.3459066249996401E-2</v>
      </c>
      <c r="EO7" s="28">
        <v>-5.1895475717586596E-3</v>
      </c>
      <c r="EP7" s="28">
        <v>2.3423032762956699E-3</v>
      </c>
      <c r="EQ7" s="28">
        <v>9.0755257887543701E-4</v>
      </c>
      <c r="ER7" s="28">
        <v>-1.44714044476549E-3</v>
      </c>
      <c r="ES7" s="28">
        <v>-3.10930853291783E-3</v>
      </c>
      <c r="ET7" s="28">
        <v>-1.61794095963736E-3</v>
      </c>
      <c r="EU7" s="28">
        <v>-1.5722596933713098E-2</v>
      </c>
      <c r="EV7" s="28">
        <v>-4.0633772501511801E-3</v>
      </c>
      <c r="EW7" s="28">
        <v>1.76148301531261E-3</v>
      </c>
      <c r="EX7" s="28">
        <v>5.5150261084255499E-3</v>
      </c>
      <c r="EY7" s="28">
        <v>-1.24592422089533E-2</v>
      </c>
      <c r="EZ7" s="28">
        <v>-9.1725943534861406E-3</v>
      </c>
      <c r="FA7" s="28">
        <v>-1.1582397340983701E-2</v>
      </c>
      <c r="FB7" s="28">
        <v>-9.7779942561754991E-3</v>
      </c>
      <c r="FC7" s="28">
        <v>-5.5155997951295797E-3</v>
      </c>
      <c r="FD7" s="28">
        <v>-1.88865019921334E-2</v>
      </c>
      <c r="FE7" s="28">
        <v>1.26252384975978E-2</v>
      </c>
      <c r="FF7" s="28">
        <v>-1.4426992814051899E-3</v>
      </c>
      <c r="FG7" s="28">
        <v>0</v>
      </c>
      <c r="FH7" s="28">
        <v>0</v>
      </c>
      <c r="FI7" s="28">
        <v>-1.23092908992125E-2</v>
      </c>
      <c r="FJ7" s="28">
        <v>-9.2437604267430196E-3</v>
      </c>
      <c r="FK7" s="28">
        <v>0</v>
      </c>
      <c r="FL7" s="28">
        <v>-1.2457767632765199E-2</v>
      </c>
      <c r="FM7" s="28">
        <v>-6.0792860282499403E-3</v>
      </c>
      <c r="FN7" s="28">
        <v>-5.7395298215195401E-3</v>
      </c>
      <c r="FO7" s="28">
        <v>-2.3247325295908498E-2</v>
      </c>
      <c r="FP7" s="28">
        <v>-2.0641999451226898E-3</v>
      </c>
      <c r="FQ7" s="28">
        <v>-1.1866067856592E-2</v>
      </c>
      <c r="FR7" s="28">
        <v>7.2733637489846396E-3</v>
      </c>
      <c r="FS7" s="28">
        <v>-1.35315385891657E-2</v>
      </c>
      <c r="FT7" s="28">
        <v>-2.3488960453128101E-2</v>
      </c>
      <c r="FU7" s="28">
        <v>5.5131757940484003E-3</v>
      </c>
      <c r="FV7" s="28">
        <v>1.14763585854862E-2</v>
      </c>
      <c r="FW7" s="28">
        <v>-6.8951284580626702E-4</v>
      </c>
      <c r="FX7" s="28">
        <v>-7.1350064094799397E-3</v>
      </c>
      <c r="FY7" s="28">
        <v>-4.1330986205800196E-3</v>
      </c>
      <c r="FZ7" s="28">
        <v>-5.6804985255792199E-3</v>
      </c>
      <c r="GA7" s="28">
        <v>3.4347051151107401E-3</v>
      </c>
      <c r="GB7" s="28">
        <v>6.3990231598338998E-4</v>
      </c>
      <c r="GC7" s="28">
        <v>8.0969939386378695E-4</v>
      </c>
      <c r="GD7" s="28">
        <v>7.5621292505891296E-4</v>
      </c>
      <c r="GE7" s="28">
        <v>4.1780228861721903E-3</v>
      </c>
      <c r="GF7" s="28">
        <v>-4.1038579119273598E-3</v>
      </c>
      <c r="GG7" s="28">
        <v>-1.04867096649687E-3</v>
      </c>
      <c r="GH7" s="28">
        <v>6.0063242629750302E-3</v>
      </c>
      <c r="GI7" s="28">
        <v>-8.6951488365095506E-3</v>
      </c>
      <c r="GJ7" s="28">
        <v>-6.9522572129134003E-3</v>
      </c>
      <c r="GK7" s="28">
        <v>-9.4777211737165495E-3</v>
      </c>
      <c r="GL7" s="28">
        <v>-2.7228725147058902E-3</v>
      </c>
      <c r="GM7" s="28">
        <v>1.6381513277664302E-2</v>
      </c>
      <c r="GN7" s="28">
        <v>7.0264837563138397E-3</v>
      </c>
      <c r="GO7" s="28">
        <v>2.8269385668037998E-3</v>
      </c>
      <c r="GP7" s="28">
        <v>7.0942190465937899E-4</v>
      </c>
      <c r="GQ7" s="28">
        <v>-2.1057557704736302E-2</v>
      </c>
      <c r="GR7" s="28">
        <v>3.1707021540920899E-3</v>
      </c>
      <c r="GS7" s="30"/>
      <c r="GT7" s="66" t="s">
        <v>45</v>
      </c>
      <c r="GU7" s="14" t="s">
        <v>47</v>
      </c>
      <c r="GV7" s="28">
        <v>-1.1641121269303899E-2</v>
      </c>
      <c r="GW7" s="28">
        <v>-2.3895140359065899E-3</v>
      </c>
      <c r="GX7" s="28">
        <v>-1.8315214497847902E-2</v>
      </c>
      <c r="GY7" s="28">
        <v>-3.3759906757531298E-3</v>
      </c>
      <c r="GZ7" s="28">
        <v>-1.2846582725144801E-3</v>
      </c>
      <c r="HA7" s="28">
        <v>-1.13685893789076E-3</v>
      </c>
      <c r="HB7" s="28">
        <v>1.12743223785734E-2</v>
      </c>
      <c r="HC7" s="28">
        <v>-8.5206535296607905E-4</v>
      </c>
      <c r="HD7" s="28">
        <v>-3.9564829844436203E-3</v>
      </c>
      <c r="HE7" s="28">
        <v>7.5589623406532302E-3</v>
      </c>
      <c r="HF7" s="28">
        <v>2.18149895710478E-3</v>
      </c>
      <c r="HG7" s="28">
        <v>1.16705859963441E-2</v>
      </c>
      <c r="HH7" s="28">
        <v>4.6833920238357604E-3</v>
      </c>
      <c r="HI7" s="28">
        <v>1.7637624256689501E-3</v>
      </c>
      <c r="HJ7" s="28">
        <v>1.02989205208291E-2</v>
      </c>
      <c r="HK7" s="28">
        <v>3.1053098479344698E-4</v>
      </c>
      <c r="HL7" s="28">
        <v>4.3286741640396502E-3</v>
      </c>
      <c r="HM7" s="28">
        <v>1.6524658011900499E-2</v>
      </c>
      <c r="HN7" s="28">
        <v>2.2360099092884099E-3</v>
      </c>
      <c r="HO7" s="28">
        <v>1.29594820314226E-2</v>
      </c>
      <c r="HP7" s="28">
        <v>7.2770696939969699E-3</v>
      </c>
      <c r="HQ7" s="28">
        <v>-4.6234891491439504E-3</v>
      </c>
      <c r="HR7" s="28">
        <v>7.3879152895658801E-3</v>
      </c>
      <c r="HS7" s="28">
        <v>6.3808404738603603E-3</v>
      </c>
      <c r="HT7" s="28">
        <v>1.7102231490615901E-2</v>
      </c>
      <c r="HU7" s="28">
        <v>1.63341292246734E-3</v>
      </c>
      <c r="HV7" s="28">
        <v>0</v>
      </c>
      <c r="HW7" s="28">
        <v>0</v>
      </c>
      <c r="HX7" s="28">
        <v>-2.1897686262552E-3</v>
      </c>
      <c r="HY7" s="28">
        <v>9.5919284503567196E-4</v>
      </c>
      <c r="HZ7" s="28">
        <v>0</v>
      </c>
      <c r="IA7" s="28">
        <v>-5.7922609370904699E-3</v>
      </c>
      <c r="IB7" s="28">
        <v>1.120148737455E-2</v>
      </c>
      <c r="IC7" s="28">
        <v>1.8858017266780601E-4</v>
      </c>
      <c r="ID7" s="28">
        <v>1.0139943303364299E-2</v>
      </c>
      <c r="IE7" s="28">
        <v>-3.7180270247447899E-4</v>
      </c>
      <c r="IF7" s="28">
        <v>8.7909698584136102E-3</v>
      </c>
      <c r="IG7" s="28">
        <v>-6.5400960271577097E-3</v>
      </c>
      <c r="IH7" s="28">
        <v>8.95745631861798E-3</v>
      </c>
      <c r="II7" s="28">
        <v>2.38829231690202E-3</v>
      </c>
      <c r="IJ7" s="28">
        <v>1.5842131568698101E-2</v>
      </c>
      <c r="IK7" s="28">
        <v>9.3202889580917803E-4</v>
      </c>
      <c r="IL7" s="28">
        <v>1.12872391248301E-2</v>
      </c>
      <c r="IM7" s="28">
        <v>-3.1774791171968901E-2</v>
      </c>
      <c r="IN7" s="28">
        <v>6.8603543510659297E-3</v>
      </c>
      <c r="IO7" s="28">
        <v>1.0776716010009599E-2</v>
      </c>
      <c r="IP7" s="28">
        <v>-7.5920339356764397E-3</v>
      </c>
      <c r="IQ7" s="28">
        <v>1.4906128797152599E-3</v>
      </c>
      <c r="IR7" s="28">
        <v>8.9889594659338795E-3</v>
      </c>
      <c r="IS7" s="28">
        <v>7.0670788492752197E-3</v>
      </c>
      <c r="IT7" s="28">
        <v>9.63422967828979E-3</v>
      </c>
      <c r="IU7" s="28">
        <v>2.2918639641711599E-3</v>
      </c>
      <c r="IV7" s="28">
        <v>1.34851206384295E-2</v>
      </c>
      <c r="IW7" s="28">
        <v>2.8772888903810701E-3</v>
      </c>
      <c r="IX7" s="28">
        <v>9.0502752694503807E-5</v>
      </c>
      <c r="IY7" s="28">
        <v>1.17811119908978E-2</v>
      </c>
      <c r="IZ7" s="28">
        <v>-9.2534683717606092E-3</v>
      </c>
      <c r="JA7" s="28">
        <v>-5.33799911071689E-3</v>
      </c>
      <c r="JB7" s="28">
        <v>4.1272172579396903E-3</v>
      </c>
      <c r="JC7" s="28">
        <v>4.1324301587156E-3</v>
      </c>
      <c r="JD7" s="28">
        <v>-2.8065244879772601E-3</v>
      </c>
      <c r="JE7" s="28">
        <v>-6.4812978568861996E-4</v>
      </c>
      <c r="JF7" s="28">
        <v>-7.6502009798646497E-3</v>
      </c>
      <c r="JG7" s="28">
        <v>-2.1574737808794401E-3</v>
      </c>
    </row>
    <row r="8" spans="1:267" ht="20.399999999999999" x14ac:dyDescent="0.55000000000000004">
      <c r="A8" s="31" t="s">
        <v>33</v>
      </c>
      <c r="B8" s="14" t="s">
        <v>34</v>
      </c>
      <c r="C8" s="28">
        <v>1.0836841824247099E-2</v>
      </c>
      <c r="D8" s="28">
        <v>1.9957353984096302E-2</v>
      </c>
      <c r="E8" s="28">
        <v>2.3025713440627801E-2</v>
      </c>
      <c r="F8" s="28">
        <v>9.2009292953422802E-3</v>
      </c>
      <c r="G8" s="28">
        <v>1.41016218198245E-2</v>
      </c>
      <c r="H8" s="28">
        <v>1.6600354781705299E-2</v>
      </c>
      <c r="I8" s="28">
        <v>3.0516381016756199E-2</v>
      </c>
      <c r="J8" s="28">
        <v>1.6406414776553802E-2</v>
      </c>
      <c r="K8" s="28">
        <v>2.5739908236344401E-2</v>
      </c>
      <c r="L8" s="28">
        <v>2.0955646512729801E-2</v>
      </c>
      <c r="M8" s="28">
        <v>4.6303380174575297E-2</v>
      </c>
      <c r="N8" s="28">
        <v>1.7382725924122301E-2</v>
      </c>
      <c r="O8" s="28">
        <v>1.04737291731833E-2</v>
      </c>
      <c r="P8" s="28">
        <v>1.1068641505315099E-2</v>
      </c>
      <c r="Q8" s="28">
        <v>3.2645133687551203E-2</v>
      </c>
      <c r="R8" s="28">
        <v>2.24114152137374E-2</v>
      </c>
      <c r="S8" s="28">
        <v>1.3842693235395101E-3</v>
      </c>
      <c r="T8" s="28">
        <v>1.54111160290321E-2</v>
      </c>
      <c r="U8" s="28">
        <v>1.28288849002649E-2</v>
      </c>
      <c r="V8" s="28">
        <v>-3.6072255461006E-3</v>
      </c>
      <c r="W8" s="28">
        <v>6.4220929925218797E-3</v>
      </c>
      <c r="X8" s="28">
        <v>5.94541117158428E-3</v>
      </c>
      <c r="Y8" s="28">
        <v>3.8227851008686801E-3</v>
      </c>
      <c r="Z8" s="28">
        <v>-2.9209307713098302E-3</v>
      </c>
      <c r="AA8" s="28">
        <v>7.2643198630716001E-4</v>
      </c>
      <c r="AB8" s="28">
        <v>-1.7205947603341199E-2</v>
      </c>
      <c r="AC8" s="28">
        <v>6.3238132231516503E-2</v>
      </c>
      <c r="AD8" s="28">
        <v>-1.19693286718446E-2</v>
      </c>
      <c r="AE8" s="28">
        <v>2.3830464109066401E-3</v>
      </c>
      <c r="AF8" s="28">
        <v>2.8054947979726699E-2</v>
      </c>
      <c r="AG8" s="28">
        <v>1.28617834037488E-2</v>
      </c>
      <c r="AH8" s="28">
        <v>5.65008321583539E-2</v>
      </c>
      <c r="AI8" s="28">
        <v>1.39805741909466E-2</v>
      </c>
      <c r="AJ8" s="28">
        <v>2.2168891148384998E-2</v>
      </c>
      <c r="AK8" s="28">
        <v>-6.5057953625129502E-3</v>
      </c>
      <c r="AL8" s="28">
        <v>5.4330458378384502E-2</v>
      </c>
      <c r="AM8" s="28">
        <v>1.1102291603847901E-2</v>
      </c>
      <c r="AN8" s="28">
        <v>1.3790777031874001E-2</v>
      </c>
      <c r="AO8" s="28">
        <v>2.0792084557496801E-2</v>
      </c>
      <c r="AP8" s="28">
        <v>-1.84626952768623E-3</v>
      </c>
      <c r="AQ8" s="28">
        <v>6.8480354035409304E-3</v>
      </c>
      <c r="AR8" s="28">
        <v>3.1737050715252901E-2</v>
      </c>
      <c r="AS8" s="28">
        <v>1.89913343116196E-2</v>
      </c>
      <c r="AT8" s="28">
        <v>4.66768162750201E-2</v>
      </c>
      <c r="AU8" s="28">
        <v>2.3629522391280799E-3</v>
      </c>
      <c r="AV8" s="28">
        <v>-1.9981347894770601E-2</v>
      </c>
      <c r="AW8" s="28">
        <v>1.13069171033129E-2</v>
      </c>
      <c r="AX8" s="28">
        <v>1.88688537114657E-2</v>
      </c>
      <c r="AY8" s="28">
        <v>1.02919229928923E-2</v>
      </c>
      <c r="AZ8" s="28">
        <v>9.6822690187174099E-3</v>
      </c>
      <c r="BA8" s="28">
        <v>-5.7732338242924303E-3</v>
      </c>
      <c r="BB8" s="28">
        <v>2.06338057173385E-3</v>
      </c>
      <c r="BC8" s="28">
        <v>9.7336149922628602E-3</v>
      </c>
      <c r="BD8" s="28">
        <v>1.11670121532433E-2</v>
      </c>
      <c r="BE8" s="28">
        <v>2.9140261070597799E-2</v>
      </c>
      <c r="BF8" s="28">
        <v>1.45827932420844E-2</v>
      </c>
      <c r="BG8" s="28">
        <v>5.7887700933392499E-3</v>
      </c>
      <c r="BH8" s="28">
        <v>6.5501345925720903E-3</v>
      </c>
      <c r="BI8" s="28">
        <v>3.2338499043246399E-2</v>
      </c>
      <c r="BJ8" s="28">
        <v>-1.13854751173915E-2</v>
      </c>
      <c r="BK8" s="28">
        <v>-9.0947845166541707E-3</v>
      </c>
      <c r="BL8" s="28">
        <v>-7.8890439023105493E-3</v>
      </c>
      <c r="BM8" s="28">
        <v>-6.5669338749758397E-3</v>
      </c>
      <c r="BN8" s="28">
        <v>-2.2933911225690899E-4</v>
      </c>
      <c r="BO8" s="30"/>
      <c r="BP8" s="31" t="s">
        <v>33</v>
      </c>
      <c r="BQ8" s="14" t="s">
        <v>34</v>
      </c>
      <c r="BR8" s="28">
        <v>2.1071623053934298E-3</v>
      </c>
      <c r="BS8" s="28">
        <v>-4.2421768081653804E-3</v>
      </c>
      <c r="BT8" s="28">
        <v>1.0309336648511601E-2</v>
      </c>
      <c r="BU8" s="28">
        <v>-6.6914109675268703E-3</v>
      </c>
      <c r="BV8" s="28">
        <v>-1.1613697968919701E-2</v>
      </c>
      <c r="BW8" s="28">
        <v>-3.4805914240583498E-2</v>
      </c>
      <c r="BX8" s="28">
        <v>-7.8042330041751002E-3</v>
      </c>
      <c r="BY8" s="28">
        <v>-1.84844081539116E-2</v>
      </c>
      <c r="BZ8" s="28">
        <v>2.07484277409676E-2</v>
      </c>
      <c r="CA8" s="28">
        <v>-1.6151710627338299E-2</v>
      </c>
      <c r="CB8" s="28">
        <v>-8.9366321099444597E-3</v>
      </c>
      <c r="CC8" s="28">
        <v>-4.69451161479996E-4</v>
      </c>
      <c r="CD8" s="28">
        <v>3.2146567065356999E-3</v>
      </c>
      <c r="CE8" s="28">
        <v>-1.99848311291086E-2</v>
      </c>
      <c r="CF8" s="28">
        <v>1.2589252617301E-3</v>
      </c>
      <c r="CG8" s="28">
        <v>-6.3012226116999403E-3</v>
      </c>
      <c r="CH8" s="28">
        <v>1.21284112417337E-3</v>
      </c>
      <c r="CI8" s="28">
        <v>-9.19217343460332E-3</v>
      </c>
      <c r="CJ8" s="28">
        <v>-1.6350503212788699E-2</v>
      </c>
      <c r="CK8" s="28">
        <v>5.0046836509619599E-3</v>
      </c>
      <c r="CL8" s="28">
        <v>5.6433828099038703E-3</v>
      </c>
      <c r="CM8" s="28">
        <v>-5.4144033689101298E-3</v>
      </c>
      <c r="CN8" s="28">
        <v>5.3569969527115402E-2</v>
      </c>
      <c r="CO8" s="28">
        <v>2.0447390178455E-2</v>
      </c>
      <c r="CP8" s="28">
        <v>9.1750805366841298E-3</v>
      </c>
      <c r="CQ8" s="28">
        <v>1.6765944130412599E-2</v>
      </c>
      <c r="CR8" s="28">
        <v>3.6305176753885803E-2</v>
      </c>
      <c r="CS8" s="28">
        <v>4.2231208025361497E-2</v>
      </c>
      <c r="CT8" s="28">
        <v>1.2129053956706199E-2</v>
      </c>
      <c r="CU8" s="28">
        <v>2.1015030357229601E-2</v>
      </c>
      <c r="CV8" s="28">
        <v>-5.5335985165621403E-2</v>
      </c>
      <c r="CW8" s="28">
        <v>1.27995216216833E-3</v>
      </c>
      <c r="CX8" s="28">
        <v>-1.3935125167449399E-2</v>
      </c>
      <c r="CY8" s="28">
        <v>-1.0334750623499299E-2</v>
      </c>
      <c r="CZ8" s="28">
        <v>-2.2012916773235101E-2</v>
      </c>
      <c r="DA8" s="28">
        <v>-1.35893564796617E-2</v>
      </c>
      <c r="DB8" s="28">
        <v>2.7849157278496701E-2</v>
      </c>
      <c r="DC8" s="28">
        <v>1.7009920819967599E-2</v>
      </c>
      <c r="DD8" s="28">
        <v>-7.8667085906590599E-3</v>
      </c>
      <c r="DE8" s="28">
        <v>-2.86752742989645E-2</v>
      </c>
      <c r="DF8" s="28">
        <v>8.4596992177313896E-3</v>
      </c>
      <c r="DG8" s="28">
        <v>-3.2872240064806997E-2</v>
      </c>
      <c r="DH8" s="28">
        <v>-3.2018457315773899E-3</v>
      </c>
      <c r="DI8" s="28">
        <v>-1.66172173043986E-2</v>
      </c>
      <c r="DJ8" s="28">
        <v>1.9445571176933899E-3</v>
      </c>
      <c r="DK8" s="28">
        <v>-2.27308489085601E-2</v>
      </c>
      <c r="DL8" s="28">
        <v>-1.61905558685248E-2</v>
      </c>
      <c r="DM8" s="28">
        <v>9.5471504368844599E-3</v>
      </c>
      <c r="DN8" s="28">
        <v>-9.5250261250786894E-3</v>
      </c>
      <c r="DO8" s="28">
        <v>1.1069419692961E-2</v>
      </c>
      <c r="DP8" s="28">
        <v>7.8581353485917393E-3</v>
      </c>
      <c r="DQ8" s="28">
        <v>-6.4693016471317902E-3</v>
      </c>
      <c r="DR8" s="28">
        <v>5.3723138098729301E-3</v>
      </c>
      <c r="DS8" s="28">
        <v>3.0966503365582902E-3</v>
      </c>
      <c r="DT8" s="28">
        <v>4.8109509010914398E-3</v>
      </c>
      <c r="DU8" s="28">
        <v>2.7523741863357499E-3</v>
      </c>
      <c r="DV8" s="28">
        <v>-8.9776427200830306E-3</v>
      </c>
      <c r="DW8" s="28">
        <v>1.7546277102104501E-2</v>
      </c>
      <c r="DX8" s="28">
        <v>7.4081692271583304E-3</v>
      </c>
      <c r="DY8" s="28">
        <v>-2.7122997140457501E-3</v>
      </c>
      <c r="DZ8" s="28">
        <v>-9.0151985957908597E-3</v>
      </c>
      <c r="EA8" s="28">
        <v>-1.4192558875610901E-2</v>
      </c>
      <c r="EB8" s="28">
        <v>-1.1220685697553599E-2</v>
      </c>
      <c r="EC8" s="28">
        <v>-5.3999545878903798E-3</v>
      </c>
      <c r="ED8" s="30"/>
      <c r="EE8" s="31" t="s">
        <v>33</v>
      </c>
      <c r="EF8" s="14" t="s">
        <v>34</v>
      </c>
      <c r="EG8" s="28">
        <v>-4.8027025827553802E-3</v>
      </c>
      <c r="EH8" s="28">
        <v>7.2314660939032903E-3</v>
      </c>
      <c r="EI8" s="28">
        <v>-9.2305578137811106E-3</v>
      </c>
      <c r="EJ8" s="28">
        <v>-3.22059031918233E-3</v>
      </c>
      <c r="EK8" s="28">
        <v>-9.35512164210087E-3</v>
      </c>
      <c r="EL8" s="28">
        <v>-1.0071086096344599E-3</v>
      </c>
      <c r="EM8" s="28">
        <v>6.1968633799659601E-3</v>
      </c>
      <c r="EN8" s="28">
        <v>-8.8092224020463895E-3</v>
      </c>
      <c r="EO8" s="28">
        <v>1.7671511709529801E-3</v>
      </c>
      <c r="EP8" s="28">
        <v>7.5698574990748903E-4</v>
      </c>
      <c r="EQ8" s="28">
        <v>-1.3872744662400099E-2</v>
      </c>
      <c r="ER8" s="28">
        <v>-7.4699412846049602E-3</v>
      </c>
      <c r="ES8" s="28">
        <v>-7.0082896149048597E-3</v>
      </c>
      <c r="ET8" s="28">
        <v>-1.0104706762105601E-2</v>
      </c>
      <c r="EU8" s="28">
        <v>-1.4777166841635199E-3</v>
      </c>
      <c r="EV8" s="28">
        <v>-6.3432379744597801E-3</v>
      </c>
      <c r="EW8" s="28">
        <v>7.1850674780141004E-3</v>
      </c>
      <c r="EX8" s="28">
        <v>7.6609387414921298E-3</v>
      </c>
      <c r="EY8" s="28">
        <v>-1.6115510738379901E-3</v>
      </c>
      <c r="EZ8" s="28">
        <v>-5.8474398377123598E-3</v>
      </c>
      <c r="FA8" s="28">
        <v>-1.9714495833926399E-3</v>
      </c>
      <c r="FB8" s="28">
        <v>-9.9587481051570097E-3</v>
      </c>
      <c r="FC8" s="28">
        <v>-1.23225678301293E-2</v>
      </c>
      <c r="FD8" s="28">
        <v>6.1688089871098899E-3</v>
      </c>
      <c r="FE8" s="28">
        <v>5.7496383612551704E-3</v>
      </c>
      <c r="FF8" s="28">
        <v>2.65975936697657E-2</v>
      </c>
      <c r="FG8" s="28">
        <v>0</v>
      </c>
      <c r="FH8" s="28">
        <v>0</v>
      </c>
      <c r="FI8" s="28">
        <v>1.0911365754529801E-4</v>
      </c>
      <c r="FJ8" s="28">
        <v>-1.1980970294117E-2</v>
      </c>
      <c r="FK8" s="28">
        <v>0</v>
      </c>
      <c r="FL8" s="28">
        <v>-4.3774772668487102E-4</v>
      </c>
      <c r="FM8" s="28">
        <v>1.0916324869740799E-3</v>
      </c>
      <c r="FN8" s="28">
        <v>3.9462977439034203E-3</v>
      </c>
      <c r="FO8" s="28">
        <v>-1.9227522758019599E-2</v>
      </c>
      <c r="FP8" s="28">
        <v>-1.0276454849975801E-2</v>
      </c>
      <c r="FQ8" s="28">
        <v>-1.12593587383172E-2</v>
      </c>
      <c r="FR8" s="28">
        <v>-1.23911054031128E-2</v>
      </c>
      <c r="FS8" s="28">
        <v>6.8153137186035499E-3</v>
      </c>
      <c r="FT8" s="28">
        <v>3.9262502293752998E-4</v>
      </c>
      <c r="FU8" s="28">
        <v>-1.02004121834098E-3</v>
      </c>
      <c r="FV8" s="28">
        <v>-3.09341001832092E-2</v>
      </c>
      <c r="FW8" s="28">
        <v>-2.5817992386368799E-2</v>
      </c>
      <c r="FX8" s="28">
        <v>5.2598979543057103E-3</v>
      </c>
      <c r="FY8" s="28">
        <v>-4.49903372165415E-3</v>
      </c>
      <c r="FZ8" s="28">
        <v>-7.8799096360940794E-3</v>
      </c>
      <c r="GA8" s="28">
        <v>-1.66908479443026E-3</v>
      </c>
      <c r="GB8" s="28">
        <v>6.7147376774566898E-3</v>
      </c>
      <c r="GC8" s="28">
        <v>-9.1356224207906796E-3</v>
      </c>
      <c r="GD8" s="28">
        <v>-1.4012966831131299E-2</v>
      </c>
      <c r="GE8" s="28">
        <v>2.2707676601601201E-3</v>
      </c>
      <c r="GF8" s="28">
        <v>-4.1245192180169397E-3</v>
      </c>
      <c r="GG8" s="28">
        <v>-1.4728089581531101E-2</v>
      </c>
      <c r="GH8" s="28">
        <v>9.66497899591442E-4</v>
      </c>
      <c r="GI8" s="28">
        <v>-9.8749213458953992E-3</v>
      </c>
      <c r="GJ8" s="28">
        <v>2.23547354309068E-2</v>
      </c>
      <c r="GK8" s="28">
        <v>8.4251201883096E-3</v>
      </c>
      <c r="GL8" s="28">
        <v>7.5272163668058303E-3</v>
      </c>
      <c r="GM8" s="28">
        <v>-2.1749187254512001E-3</v>
      </c>
      <c r="GN8" s="28">
        <v>-2.8960315989235799E-3</v>
      </c>
      <c r="GO8" s="28">
        <v>-5.6920239118551201E-3</v>
      </c>
      <c r="GP8" s="28">
        <v>1.6820186833837E-2</v>
      </c>
      <c r="GQ8" s="28">
        <v>2.0751754927331701E-3</v>
      </c>
      <c r="GR8" s="28">
        <v>-4.7004146725908996E-3</v>
      </c>
      <c r="GS8" s="30"/>
      <c r="GT8" s="31" t="s">
        <v>33</v>
      </c>
      <c r="GU8" s="14" t="s">
        <v>34</v>
      </c>
      <c r="GV8" s="28">
        <v>1.9663000818969999E-2</v>
      </c>
      <c r="GW8" s="28">
        <v>1.6859828862861598E-2</v>
      </c>
      <c r="GX8" s="28">
        <v>1.01796953165925E-2</v>
      </c>
      <c r="GY8" s="28">
        <v>1.0106934964841101E-2</v>
      </c>
      <c r="GZ8" s="28">
        <v>1.99128326877413E-2</v>
      </c>
      <c r="HA8" s="28">
        <v>4.4363779662994797E-2</v>
      </c>
      <c r="HB8" s="28">
        <v>9.0523429027374105E-3</v>
      </c>
      <c r="HC8" s="28">
        <v>2.4854755656189598E-2</v>
      </c>
      <c r="HD8" s="28">
        <v>2.64157748119698E-2</v>
      </c>
      <c r="HE8" s="28">
        <v>5.7774338261370302E-2</v>
      </c>
      <c r="HF8" s="28">
        <v>3.6815239764347703E-2</v>
      </c>
      <c r="HG8" s="28">
        <v>1.42985510561473E-2</v>
      </c>
      <c r="HH8" s="28">
        <v>1.3089826809780099E-2</v>
      </c>
      <c r="HI8" s="28">
        <v>3.1842086834534801E-2</v>
      </c>
      <c r="HJ8" s="28">
        <v>1.15286666800112E-2</v>
      </c>
      <c r="HK8" s="28">
        <v>1.13598228886886E-2</v>
      </c>
      <c r="HL8" s="28">
        <v>2.9285352676126902E-2</v>
      </c>
      <c r="HM8" s="28">
        <v>2.18089501463728E-2</v>
      </c>
      <c r="HN8" s="28">
        <v>2.1754171325521099E-2</v>
      </c>
      <c r="HO8" s="28">
        <v>3.5495741545373903E-2</v>
      </c>
      <c r="HP8" s="28">
        <v>3.3247008121605401E-2</v>
      </c>
      <c r="HQ8" s="28">
        <v>4.9700508935884999E-2</v>
      </c>
      <c r="HR8" s="28">
        <v>-3.6260741376683702E-3</v>
      </c>
      <c r="HS8" s="28">
        <v>2.23828946341929E-2</v>
      </c>
      <c r="HT8" s="28">
        <v>4.4452229764360099E-2</v>
      </c>
      <c r="HU8" s="28">
        <v>-3.23760328926831E-2</v>
      </c>
      <c r="HV8" s="28">
        <v>0</v>
      </c>
      <c r="HW8" s="28">
        <v>0</v>
      </c>
      <c r="HX8" s="28">
        <v>2.3550877533738801E-2</v>
      </c>
      <c r="HY8" s="28">
        <v>-4.4003532716068903E-4</v>
      </c>
      <c r="HZ8" s="28">
        <v>0</v>
      </c>
      <c r="IA8" s="28">
        <v>2.7699594104131201E-2</v>
      </c>
      <c r="IB8" s="28">
        <v>3.3985673669655499E-2</v>
      </c>
      <c r="IC8" s="28">
        <v>6.7306370936042997E-2</v>
      </c>
      <c r="ID8" s="28">
        <v>-2.11761039026657E-4</v>
      </c>
      <c r="IE8" s="28">
        <v>2.62374508758676E-2</v>
      </c>
      <c r="IF8" s="28">
        <v>-1.11695563493841E-2</v>
      </c>
      <c r="IG8" s="28">
        <v>1.7681623152726901E-2</v>
      </c>
      <c r="IH8" s="28">
        <v>3.2185678968385499E-2</v>
      </c>
      <c r="II8" s="28">
        <v>-7.1524506202854197E-3</v>
      </c>
      <c r="IJ8" s="28">
        <v>1.07569579333948E-2</v>
      </c>
      <c r="IK8" s="28">
        <v>4.1038854625096099E-2</v>
      </c>
      <c r="IL8" s="28">
        <v>6.5870378820884895E-2</v>
      </c>
      <c r="IM8" s="28">
        <v>1.7306358871666601E-2</v>
      </c>
      <c r="IN8" s="28">
        <v>1.19184403546512E-2</v>
      </c>
      <c r="IO8" s="28">
        <v>3.73070480340617E-2</v>
      </c>
      <c r="IP8" s="28">
        <v>2.4990315647878798E-2</v>
      </c>
      <c r="IQ8" s="28">
        <v>7.1323804935897999E-3</v>
      </c>
      <c r="IR8" s="28">
        <v>4.5571835619771101E-3</v>
      </c>
      <c r="IS8" s="28">
        <v>1.7271922377471799E-2</v>
      </c>
      <c r="IT8" s="28">
        <v>-9.7165831532397797E-5</v>
      </c>
      <c r="IU8" s="28">
        <v>9.9817074769348296E-3</v>
      </c>
      <c r="IV8" s="28">
        <v>4.6040917587294998E-2</v>
      </c>
      <c r="IW8" s="28">
        <v>5.04947475012478E-2</v>
      </c>
      <c r="IX8" s="28">
        <v>5.4501620600594297E-2</v>
      </c>
      <c r="IY8" s="28">
        <v>4.5446841377017801E-2</v>
      </c>
      <c r="IZ8" s="28">
        <v>3.1899530547065798E-2</v>
      </c>
      <c r="JA8" s="28">
        <v>3.4740947001199902E-2</v>
      </c>
      <c r="JB8" s="28">
        <v>3.9067351050794702E-2</v>
      </c>
      <c r="JC8" s="28">
        <v>2.8410088817258001E-2</v>
      </c>
      <c r="JD8" s="28">
        <v>1.50527346907784E-2</v>
      </c>
      <c r="JE8" s="28">
        <v>3.7538559512382899E-2</v>
      </c>
      <c r="JF8" s="28">
        <v>8.7876807018715496E-3</v>
      </c>
      <c r="JG8" s="28">
        <v>1.4479001269780099E-2</v>
      </c>
    </row>
    <row r="9" spans="1:267" ht="20.399999999999999" x14ac:dyDescent="0.55000000000000004">
      <c r="A9" s="31" t="s">
        <v>33</v>
      </c>
      <c r="B9" s="14" t="s">
        <v>36</v>
      </c>
      <c r="C9" s="28">
        <v>2.5766185299216801E-2</v>
      </c>
      <c r="D9" s="28">
        <v>-2.7715020796935802E-3</v>
      </c>
      <c r="E9" s="28">
        <v>1.6780149739344101E-2</v>
      </c>
      <c r="F9" s="28">
        <v>1.5809256344200901E-2</v>
      </c>
      <c r="G9" s="28">
        <v>1.9301882949037698E-2</v>
      </c>
      <c r="H9" s="28">
        <v>7.0659846695094002E-3</v>
      </c>
      <c r="I9" s="28">
        <v>-1.6591180438006201E-2</v>
      </c>
      <c r="J9" s="28">
        <v>-1.78894415853477E-2</v>
      </c>
      <c r="K9" s="28">
        <v>1.67248801425928E-2</v>
      </c>
      <c r="L9" s="28">
        <v>-7.0816303418684799E-3</v>
      </c>
      <c r="M9" s="28">
        <v>3.2630352257873703E-2</v>
      </c>
      <c r="N9" s="28">
        <v>1.8150261994883701E-2</v>
      </c>
      <c r="O9" s="28">
        <v>4.8130870315949096E-3</v>
      </c>
      <c r="P9" s="28">
        <v>3.2061375554138398E-2</v>
      </c>
      <c r="Q9" s="28">
        <v>7.76346602308576E-3</v>
      </c>
      <c r="R9" s="28">
        <v>-1.4725393511073199E-2</v>
      </c>
      <c r="S9" s="28">
        <v>1.0393723014694E-3</v>
      </c>
      <c r="T9" s="28">
        <v>2.4161105219362398E-2</v>
      </c>
      <c r="U9" s="28">
        <v>-3.2933848460310201E-2</v>
      </c>
      <c r="V9" s="28">
        <v>2.7082819281598901E-2</v>
      </c>
      <c r="W9" s="28">
        <v>2.2652582777470998E-2</v>
      </c>
      <c r="X9" s="28">
        <v>-8.7713408632056292E-3</v>
      </c>
      <c r="Y9" s="28">
        <v>-8.9904073264065899E-3</v>
      </c>
      <c r="Z9" s="28">
        <v>1.9298395125629201E-2</v>
      </c>
      <c r="AA9" s="28">
        <v>4.2347596615238702E-2</v>
      </c>
      <c r="AB9" s="28">
        <v>1.9612509849616801E-2</v>
      </c>
      <c r="AC9" s="28">
        <v>-5.95583620424395E-2</v>
      </c>
      <c r="AD9" s="28">
        <v>-1.3857047311123499E-2</v>
      </c>
      <c r="AE9" s="28">
        <v>1.95295423605861E-2</v>
      </c>
      <c r="AF9" s="28">
        <v>2.4401774699345301E-3</v>
      </c>
      <c r="AG9" s="28">
        <v>4.6562436387128397E-2</v>
      </c>
      <c r="AH9" s="28">
        <v>1.50214354995892E-2</v>
      </c>
      <c r="AI9" s="28">
        <v>-8.2867235350144797E-4</v>
      </c>
      <c r="AJ9" s="28">
        <v>-1.99975718159843E-2</v>
      </c>
      <c r="AK9" s="28">
        <v>4.8301574646745303E-2</v>
      </c>
      <c r="AL9" s="28">
        <v>1.60599422197551E-2</v>
      </c>
      <c r="AM9" s="28">
        <v>2.2435467542227399E-2</v>
      </c>
      <c r="AN9" s="28">
        <v>8.6569512163233997E-3</v>
      </c>
      <c r="AO9" s="28">
        <v>5.1639786093925499E-2</v>
      </c>
      <c r="AP9" s="28">
        <v>-2.7219475130066801E-2</v>
      </c>
      <c r="AQ9" s="28">
        <v>-5.6495029451314903E-3</v>
      </c>
      <c r="AR9" s="28">
        <v>8.9001242624063802E-3</v>
      </c>
      <c r="AS9" s="28">
        <v>6.3557852717268201E-2</v>
      </c>
      <c r="AT9" s="28">
        <v>9.6495913881372592E-3</v>
      </c>
      <c r="AU9" s="28">
        <v>-7.4848166536015202E-3</v>
      </c>
      <c r="AV9" s="28">
        <v>1.3264596109297399E-2</v>
      </c>
      <c r="AW9" s="28">
        <v>-2.5288770289913599E-2</v>
      </c>
      <c r="AX9" s="28">
        <v>1.15641436979849E-2</v>
      </c>
      <c r="AY9" s="28">
        <v>1.39821448973749E-2</v>
      </c>
      <c r="AZ9" s="28">
        <v>-7.1460977853487198E-3</v>
      </c>
      <c r="BA9" s="28">
        <v>2.0290941771061201E-2</v>
      </c>
      <c r="BB9" s="28">
        <v>2.01232499595001E-2</v>
      </c>
      <c r="BC9" s="28">
        <v>1.5017398385899199E-2</v>
      </c>
      <c r="BD9" s="28">
        <v>-1.7608283220846399E-2</v>
      </c>
      <c r="BE9" s="28">
        <v>1.32454811086076E-2</v>
      </c>
      <c r="BF9" s="28">
        <v>1.5770526261945101E-2</v>
      </c>
      <c r="BG9" s="28">
        <v>3.8363344074033599E-2</v>
      </c>
      <c r="BH9" s="28">
        <v>6.17337735192117E-2</v>
      </c>
      <c r="BI9" s="28">
        <v>3.6315566001543502E-2</v>
      </c>
      <c r="BJ9" s="28">
        <v>8.7896754273841492E-3</v>
      </c>
      <c r="BK9" s="28">
        <v>7.6926290841455901E-3</v>
      </c>
      <c r="BL9" s="28">
        <v>1.6511737045285899E-2</v>
      </c>
      <c r="BM9" s="28">
        <v>-2.32664651963739E-2</v>
      </c>
      <c r="BN9" s="28">
        <v>4.1613223980399903E-4</v>
      </c>
      <c r="BO9" s="30"/>
      <c r="BP9" s="31" t="s">
        <v>33</v>
      </c>
      <c r="BQ9" s="14" t="s">
        <v>36</v>
      </c>
      <c r="BR9" s="28">
        <v>-9.0510414738673405E-3</v>
      </c>
      <c r="BS9" s="28">
        <v>-5.3703594322575101E-3</v>
      </c>
      <c r="BT9" s="28">
        <v>-7.4569983177546302E-3</v>
      </c>
      <c r="BU9" s="28">
        <v>-1.5722099429342998E-2</v>
      </c>
      <c r="BV9" s="28">
        <v>-6.3195363534564999E-3</v>
      </c>
      <c r="BW9" s="28">
        <v>9.6161631101185606E-3</v>
      </c>
      <c r="BX9" s="28">
        <v>-1.38338145215151E-2</v>
      </c>
      <c r="BY9" s="28">
        <v>-4.6265793121616199E-3</v>
      </c>
      <c r="BZ9" s="28">
        <v>4.8817047174943597E-3</v>
      </c>
      <c r="CA9" s="28">
        <v>-2.8426514143660601E-2</v>
      </c>
      <c r="CB9" s="28">
        <v>-5.9654089325267001E-3</v>
      </c>
      <c r="CC9" s="28">
        <v>1.7955486464279899E-2</v>
      </c>
      <c r="CD9" s="28">
        <v>8.6929078488230897E-3</v>
      </c>
      <c r="CE9" s="28">
        <v>3.1719907322226799E-2</v>
      </c>
      <c r="CF9" s="28">
        <v>1.17869340766162E-2</v>
      </c>
      <c r="CG9" s="28">
        <v>-5.6532192420404703E-3</v>
      </c>
      <c r="CH9" s="28">
        <v>-1.6783108288508899E-2</v>
      </c>
      <c r="CI9" s="28">
        <v>1.64910878709307E-3</v>
      </c>
      <c r="CJ9" s="28">
        <v>-1.91836078998293E-2</v>
      </c>
      <c r="CK9" s="28">
        <v>-3.5223091941267403E-5</v>
      </c>
      <c r="CL9" s="28">
        <v>-1.2013235281885099E-2</v>
      </c>
      <c r="CM9" s="28">
        <v>5.9328025065566899E-3</v>
      </c>
      <c r="CN9" s="28">
        <v>-1.61447871507529E-2</v>
      </c>
      <c r="CO9" s="28">
        <v>-3.00506701362298E-2</v>
      </c>
      <c r="CP9" s="28">
        <v>-1.6633372159775402E-2</v>
      </c>
      <c r="CQ9" s="28">
        <v>-2.3943227156618702E-2</v>
      </c>
      <c r="CR9" s="28">
        <v>-2.8208472863926201E-3</v>
      </c>
      <c r="CS9" s="28">
        <v>-4.2592413122513301E-2</v>
      </c>
      <c r="CT9" s="28">
        <v>1.6689364360851899E-2</v>
      </c>
      <c r="CU9" s="28">
        <v>-5.9238943615508403E-3</v>
      </c>
      <c r="CV9" s="28">
        <v>-4.66546792438031E-2</v>
      </c>
      <c r="CW9" s="28">
        <v>6.7597116701302298E-3</v>
      </c>
      <c r="CX9" s="28">
        <v>-5.0000012901874804E-3</v>
      </c>
      <c r="CY9" s="28">
        <v>1.88665269493236E-2</v>
      </c>
      <c r="CZ9" s="28">
        <v>-2.03971313205113E-2</v>
      </c>
      <c r="DA9" s="28">
        <v>9.1727691831680804E-3</v>
      </c>
      <c r="DB9" s="28">
        <v>8.5527187568856002E-3</v>
      </c>
      <c r="DC9" s="28">
        <v>-1.30336928144407E-2</v>
      </c>
      <c r="DD9" s="28">
        <v>-2.5020679619670701E-2</v>
      </c>
      <c r="DE9" s="28">
        <v>6.5302127098120803E-3</v>
      </c>
      <c r="DF9" s="28">
        <v>-7.5306162641519897E-3</v>
      </c>
      <c r="DG9" s="28">
        <v>6.5282534245218196E-2</v>
      </c>
      <c r="DH9" s="28">
        <v>2.2307710795202301E-2</v>
      </c>
      <c r="DI9" s="28">
        <v>9.3735481852983294E-3</v>
      </c>
      <c r="DJ9" s="28">
        <v>-1.30854755222685E-2</v>
      </c>
      <c r="DK9" s="28">
        <v>-5.2210312055216901E-3</v>
      </c>
      <c r="DL9" s="28">
        <v>-8.3809890156604106E-3</v>
      </c>
      <c r="DM9" s="28">
        <v>-3.1448610924945303E-2</v>
      </c>
      <c r="DN9" s="28">
        <v>-4.4298904898093204E-3</v>
      </c>
      <c r="DO9" s="28">
        <v>-6.965523574079E-3</v>
      </c>
      <c r="DP9" s="28">
        <v>-4.94169637677853E-3</v>
      </c>
      <c r="DQ9" s="28">
        <v>-1.5984455127185201E-2</v>
      </c>
      <c r="DR9" s="28">
        <v>-1.25751724662713E-2</v>
      </c>
      <c r="DS9" s="28">
        <v>2.7888781002758999E-2</v>
      </c>
      <c r="DT9" s="28">
        <v>1.92754886945775E-2</v>
      </c>
      <c r="DU9" s="28">
        <v>9.4681301351792202E-3</v>
      </c>
      <c r="DV9" s="28">
        <v>-1.3533902519433901E-2</v>
      </c>
      <c r="DW9" s="28">
        <v>-2.0203604497791999E-2</v>
      </c>
      <c r="DX9" s="28">
        <v>7.9092999894974994E-3</v>
      </c>
      <c r="DY9" s="28">
        <v>7.9934703991489092E-3</v>
      </c>
      <c r="DZ9" s="28">
        <v>-5.0214729917973698E-3</v>
      </c>
      <c r="EA9" s="28">
        <v>-8.9974646556346995E-3</v>
      </c>
      <c r="EB9" s="28">
        <v>-7.6919133671725501E-3</v>
      </c>
      <c r="EC9" s="28">
        <v>1.8344341560721001E-2</v>
      </c>
      <c r="ED9" s="30"/>
      <c r="EE9" s="31" t="s">
        <v>33</v>
      </c>
      <c r="EF9" s="14" t="s">
        <v>36</v>
      </c>
      <c r="EG9" s="28">
        <v>3.09124009089118E-4</v>
      </c>
      <c r="EH9" s="28">
        <v>-1.2893246172012501E-3</v>
      </c>
      <c r="EI9" s="28">
        <v>-8.0856795254139607E-3</v>
      </c>
      <c r="EJ9" s="28">
        <v>-8.0828883654989695E-4</v>
      </c>
      <c r="EK9" s="28">
        <v>-1.50608322326495E-2</v>
      </c>
      <c r="EL9" s="28">
        <v>-5.8548703422558E-3</v>
      </c>
      <c r="EM9" s="28">
        <v>-2.9720227658676501E-3</v>
      </c>
      <c r="EN9" s="28">
        <v>-3.61954571814075E-2</v>
      </c>
      <c r="EO9" s="28">
        <v>1.0632938328849601E-3</v>
      </c>
      <c r="EP9" s="28">
        <v>3.4454047627325798E-3</v>
      </c>
      <c r="EQ9" s="28">
        <v>3.5739551605050199E-2</v>
      </c>
      <c r="ER9" s="28">
        <v>1.1545587518383301E-3</v>
      </c>
      <c r="ES9" s="28">
        <v>-4.7498078591115198E-3</v>
      </c>
      <c r="ET9" s="28">
        <v>-1.22637535982231E-2</v>
      </c>
      <c r="EU9" s="28">
        <v>-2.44017606887567E-3</v>
      </c>
      <c r="EV9" s="28">
        <v>-1.2184511127204299E-2</v>
      </c>
      <c r="EW9" s="28">
        <v>-2.0699830181944798E-2</v>
      </c>
      <c r="EX9" s="28">
        <v>2.4943539805810499E-2</v>
      </c>
      <c r="EY9" s="28">
        <v>2.1003387598488299E-2</v>
      </c>
      <c r="EZ9" s="28">
        <v>-9.2959313931495198E-4</v>
      </c>
      <c r="FA9" s="28">
        <v>-2.95010597860337E-2</v>
      </c>
      <c r="FB9" s="28">
        <v>-5.6391175067030796E-3</v>
      </c>
      <c r="FC9" s="28">
        <v>3.8038775394584699E-4</v>
      </c>
      <c r="FD9" s="28">
        <v>-2.0961677263909299E-2</v>
      </c>
      <c r="FE9" s="28">
        <v>1.54799020974439E-2</v>
      </c>
      <c r="FF9" s="28">
        <v>-2.4388400195888699E-2</v>
      </c>
      <c r="FG9" s="28">
        <v>0</v>
      </c>
      <c r="FH9" s="28">
        <v>0</v>
      </c>
      <c r="FI9" s="28">
        <v>-1.11207606666875E-4</v>
      </c>
      <c r="FJ9" s="28">
        <v>-1.99207424811217E-2</v>
      </c>
      <c r="FK9" s="28">
        <v>0</v>
      </c>
      <c r="FL9" s="28">
        <v>-2.5113594613397801E-2</v>
      </c>
      <c r="FM9" s="28">
        <v>5.2799558530019098E-3</v>
      </c>
      <c r="FN9" s="28">
        <v>2.1278642195885801E-3</v>
      </c>
      <c r="FO9" s="28">
        <v>5.2024418117843103E-3</v>
      </c>
      <c r="FP9" s="28">
        <v>-2.5616027697349798E-3</v>
      </c>
      <c r="FQ9" s="28">
        <v>-9.0376041332394796E-4</v>
      </c>
      <c r="FR9" s="28">
        <v>-1.68682258073644E-3</v>
      </c>
      <c r="FS9" s="28">
        <v>1.20589517305846E-2</v>
      </c>
      <c r="FT9" s="28">
        <v>-1.57817600987777E-2</v>
      </c>
      <c r="FU9" s="28">
        <v>-1.06242993924648E-2</v>
      </c>
      <c r="FV9" s="28">
        <v>2.3426756601433799E-3</v>
      </c>
      <c r="FW9" s="28">
        <v>2.1939015282676801E-2</v>
      </c>
      <c r="FX9" s="28">
        <v>-4.4113201382107196E-3</v>
      </c>
      <c r="FY9" s="28">
        <v>2.6568833528321598E-3</v>
      </c>
      <c r="FZ9" s="28">
        <v>-3.9216169496248598E-3</v>
      </c>
      <c r="GA9" s="28">
        <v>-2.8061781847552401E-2</v>
      </c>
      <c r="GB9" s="28">
        <v>-1.13102432268894E-3</v>
      </c>
      <c r="GC9" s="28">
        <v>-1.35250978205595E-2</v>
      </c>
      <c r="GD9" s="28">
        <v>1.1093656222417699E-2</v>
      </c>
      <c r="GE9" s="28">
        <v>5.4733652560021704E-4</v>
      </c>
      <c r="GF9" s="28">
        <v>5.9231555919585102E-3</v>
      </c>
      <c r="GG9" s="28">
        <v>-2.1011808064043298E-2</v>
      </c>
      <c r="GH9" s="28">
        <v>-1.7284253159484401E-2</v>
      </c>
      <c r="GI9" s="28">
        <v>-7.9167292763531703E-3</v>
      </c>
      <c r="GJ9" s="28">
        <v>-1.1931703136039E-2</v>
      </c>
      <c r="GK9" s="28">
        <v>-1.54510728508677E-4</v>
      </c>
      <c r="GL9" s="28">
        <v>-9.7935644478112597E-3</v>
      </c>
      <c r="GM9" s="28">
        <v>7.1236666720769799E-3</v>
      </c>
      <c r="GN9" s="28">
        <v>8.3702829304267397E-4</v>
      </c>
      <c r="GO9" s="28">
        <v>-3.2377431053928099E-3</v>
      </c>
      <c r="GP9" s="28">
        <v>-9.4936669989549999E-3</v>
      </c>
      <c r="GQ9" s="28">
        <v>9.7487423084855994E-3</v>
      </c>
      <c r="GR9" s="28">
        <v>-4.2807212182796204E-3</v>
      </c>
      <c r="GS9" s="30"/>
      <c r="GT9" s="31" t="s">
        <v>33</v>
      </c>
      <c r="GU9" s="14" t="s">
        <v>36</v>
      </c>
      <c r="GV9" s="28">
        <v>1.9872461708087701E-2</v>
      </c>
      <c r="GW9" s="28">
        <v>1.64980557475681E-4</v>
      </c>
      <c r="GX9" s="28">
        <v>1.22641174480421E-2</v>
      </c>
      <c r="GY9" s="28">
        <v>-1.0458564741917999E-2</v>
      </c>
      <c r="GZ9" s="28">
        <v>5.8110331360722899E-3</v>
      </c>
      <c r="HA9" s="28">
        <v>2.0123881764970201E-2</v>
      </c>
      <c r="HB9" s="28">
        <v>1.27335245150522E-2</v>
      </c>
      <c r="HC9" s="28">
        <v>1.18787559935733E-2</v>
      </c>
      <c r="HD9" s="28">
        <v>9.7779021248591193E-3</v>
      </c>
      <c r="HE9" s="28">
        <v>5.3864539253510799E-2</v>
      </c>
      <c r="HF9" s="28">
        <v>-5.9310632921351202E-3</v>
      </c>
      <c r="HG9" s="28">
        <v>2.8601004980821899E-2</v>
      </c>
      <c r="HH9" s="28">
        <v>9.4911293421084796E-3</v>
      </c>
      <c r="HI9" s="28">
        <v>5.7289162353377103E-2</v>
      </c>
      <c r="HJ9" s="28">
        <v>7.6440690395904703E-2</v>
      </c>
      <c r="HK9" s="28">
        <v>2.95610075120303E-2</v>
      </c>
      <c r="HL9" s="28">
        <v>2.5429154168091699E-2</v>
      </c>
      <c r="HM9" s="28">
        <v>5.0945573212634598E-2</v>
      </c>
      <c r="HN9" s="28">
        <v>-8.7009901966509599E-3</v>
      </c>
      <c r="HO9" s="28">
        <v>7.3831339379692496E-4</v>
      </c>
      <c r="HP9" s="28">
        <v>2.1248466864593401E-2</v>
      </c>
      <c r="HQ9" s="28">
        <v>-1.6141344871435499E-2</v>
      </c>
      <c r="HR9" s="28">
        <v>-2.34684790695543E-2</v>
      </c>
      <c r="HS9" s="28">
        <v>5.3710067175302099E-2</v>
      </c>
      <c r="HT9" s="28">
        <v>3.4052553561066103E-2</v>
      </c>
      <c r="HU9" s="28">
        <v>9.6224546606599098E-2</v>
      </c>
      <c r="HV9" s="28">
        <v>0</v>
      </c>
      <c r="HW9" s="28">
        <v>0</v>
      </c>
      <c r="HX9" s="28">
        <v>3.0729225587171099E-2</v>
      </c>
      <c r="HY9" s="28">
        <v>-2.2503901451142901E-2</v>
      </c>
      <c r="HZ9" s="28">
        <v>0</v>
      </c>
      <c r="IA9" s="28">
        <v>3.0750035059718499E-2</v>
      </c>
      <c r="IB9" s="28">
        <v>4.4951663999646403E-2</v>
      </c>
      <c r="IC9" s="28">
        <v>-1.5459786866849E-4</v>
      </c>
      <c r="ID9" s="28">
        <v>1.4465239017151001E-2</v>
      </c>
      <c r="IE9" s="28">
        <v>8.8092029682023495E-2</v>
      </c>
      <c r="IF9" s="28">
        <v>1.9015314547181E-2</v>
      </c>
      <c r="IG9" s="28">
        <v>-4.07234121096086E-2</v>
      </c>
      <c r="IH9" s="28">
        <v>-3.7594555464963101E-3</v>
      </c>
      <c r="II9" s="28">
        <v>2.4475757858411499E-2</v>
      </c>
      <c r="IJ9" s="28">
        <v>-1.20469513577088E-2</v>
      </c>
      <c r="IK9" s="28">
        <v>-2.3390593627238498E-2</v>
      </c>
      <c r="IL9" s="28">
        <v>-3.1951855616759298E-2</v>
      </c>
      <c r="IM9" s="28">
        <v>6.1038431568860602E-2</v>
      </c>
      <c r="IN9" s="28">
        <v>4.8471414332329203E-2</v>
      </c>
      <c r="IO9" s="28">
        <v>3.68572707574591E-2</v>
      </c>
      <c r="IP9" s="28">
        <v>4.3704744635966297E-2</v>
      </c>
      <c r="IQ9" s="28">
        <v>1.0968117882475901E-2</v>
      </c>
      <c r="IR9" s="28">
        <v>3.6975286658916202E-2</v>
      </c>
      <c r="IS9" s="28">
        <v>2.4312025531857601E-2</v>
      </c>
      <c r="IT9" s="28">
        <v>4.9071498349186299E-4</v>
      </c>
      <c r="IU9" s="28">
        <v>2.3541290190132999E-2</v>
      </c>
      <c r="IV9" s="28">
        <v>1.75511579539461E-2</v>
      </c>
      <c r="IW9" s="28">
        <v>4.0199575101788003E-2</v>
      </c>
      <c r="IX9" s="28">
        <v>5.4504720845977801E-2</v>
      </c>
      <c r="IY9" s="28">
        <v>2.9121219051290299E-2</v>
      </c>
      <c r="IZ9" s="28">
        <v>1.20701419384046E-2</v>
      </c>
      <c r="JA9" s="28">
        <v>2.5489157887795402E-2</v>
      </c>
      <c r="JB9" s="28">
        <v>5.5331337504871701E-2</v>
      </c>
      <c r="JC9" s="28">
        <v>-1.0731803616945699E-2</v>
      </c>
      <c r="JD9" s="28">
        <v>1.1086383236931001E-2</v>
      </c>
      <c r="JE9" s="28">
        <v>2.10103604645916E-2</v>
      </c>
      <c r="JF9" s="28">
        <v>1.9042954733966201E-2</v>
      </c>
      <c r="JG9" s="28">
        <v>2.62187042561925E-2</v>
      </c>
    </row>
    <row r="10" spans="1:267" ht="20.399999999999999" x14ac:dyDescent="0.55000000000000004">
      <c r="A10" s="31" t="s">
        <v>33</v>
      </c>
      <c r="B10" s="14" t="s">
        <v>32</v>
      </c>
      <c r="C10" s="28">
        <v>1.5138962684073999E-2</v>
      </c>
      <c r="D10" s="28">
        <v>2.0956839385821699E-2</v>
      </c>
      <c r="E10" s="28">
        <v>-2.47281366923646E-3</v>
      </c>
      <c r="F10" s="28">
        <v>1.05249406967704E-2</v>
      </c>
      <c r="G10" s="28">
        <v>1.8120065014664399E-2</v>
      </c>
      <c r="H10" s="28">
        <v>1.8500747674041799E-2</v>
      </c>
      <c r="I10" s="28">
        <v>2.01012511530663E-2</v>
      </c>
      <c r="J10" s="28">
        <v>7.4481263805339804E-3</v>
      </c>
      <c r="K10" s="28">
        <v>-3.0270819368104399E-2</v>
      </c>
      <c r="L10" s="28">
        <v>-1.2919121947306E-2</v>
      </c>
      <c r="M10" s="28">
        <v>2.9485796746401799E-3</v>
      </c>
      <c r="N10" s="28">
        <v>3.7901902578251198E-2</v>
      </c>
      <c r="O10" s="28">
        <v>-5.1266486097994403E-3</v>
      </c>
      <c r="P10" s="28">
        <v>-3.53402873995459E-3</v>
      </c>
      <c r="Q10" s="28">
        <v>9.0312673979685201E-3</v>
      </c>
      <c r="R10" s="28">
        <v>-8.8897771605549105E-4</v>
      </c>
      <c r="S10" s="28">
        <v>3.5612711391664899E-3</v>
      </c>
      <c r="T10" s="28">
        <v>4.3186611528057903E-3</v>
      </c>
      <c r="U10" s="28">
        <v>1.8400867246343398E-2</v>
      </c>
      <c r="V10" s="28">
        <v>-6.0758192380998798E-3</v>
      </c>
      <c r="W10" s="28">
        <v>5.0443088766487804E-3</v>
      </c>
      <c r="X10" s="28">
        <v>-3.0599758062981899E-2</v>
      </c>
      <c r="Y10" s="28">
        <v>-7.1393972883516399E-3</v>
      </c>
      <c r="Z10" s="28">
        <v>-1.56101246168529E-2</v>
      </c>
      <c r="AA10" s="28">
        <v>1.8731805410816298E-2</v>
      </c>
      <c r="AB10" s="28">
        <v>1.4314099097753399E-2</v>
      </c>
      <c r="AC10" s="28">
        <v>-1.4780890035853299E-2</v>
      </c>
      <c r="AD10" s="28">
        <v>9.4086278636035303E-2</v>
      </c>
      <c r="AE10" s="28">
        <v>1.9569560405492702E-2</v>
      </c>
      <c r="AF10" s="28">
        <v>3.2260353815381101E-2</v>
      </c>
      <c r="AG10" s="28">
        <v>-1.42491491146434E-2</v>
      </c>
      <c r="AH10" s="28">
        <v>1.7257435229772199E-2</v>
      </c>
      <c r="AI10" s="28">
        <v>2.6184294222957399E-2</v>
      </c>
      <c r="AJ10" s="28">
        <v>5.15773428117709E-3</v>
      </c>
      <c r="AK10" s="28">
        <v>7.2530609541058904E-4</v>
      </c>
      <c r="AL10" s="28">
        <v>4.1583390741018897E-2</v>
      </c>
      <c r="AM10" s="28">
        <v>6.2172551426279601E-2</v>
      </c>
      <c r="AN10" s="28">
        <v>6.9365338833967699E-2</v>
      </c>
      <c r="AO10" s="28">
        <v>2.8607873814220999E-2</v>
      </c>
      <c r="AP10" s="28">
        <v>1.60343452311155E-2</v>
      </c>
      <c r="AQ10" s="28">
        <v>1.0436401965535099E-2</v>
      </c>
      <c r="AR10" s="28">
        <v>2.4556341030771901E-2</v>
      </c>
      <c r="AS10" s="28">
        <v>-3.1731531947001998E-2</v>
      </c>
      <c r="AT10" s="28">
        <v>1.6261069068746099E-2</v>
      </c>
      <c r="AU10" s="28">
        <v>8.7145496373761608E-3</v>
      </c>
      <c r="AV10" s="28">
        <v>-1.32982370882717E-2</v>
      </c>
      <c r="AW10" s="28">
        <v>1.3427403949585401E-2</v>
      </c>
      <c r="AX10" s="28">
        <v>2.9280287125110299E-2</v>
      </c>
      <c r="AY10" s="28">
        <v>1.0514038241503699E-3</v>
      </c>
      <c r="AZ10" s="28">
        <v>-1.3228229803443899E-2</v>
      </c>
      <c r="BA10" s="28">
        <v>-2.0445763622140501E-2</v>
      </c>
      <c r="BB10" s="28">
        <v>2.7478506064531401E-2</v>
      </c>
      <c r="BC10" s="28">
        <v>2.5776986639874599E-2</v>
      </c>
      <c r="BD10" s="28">
        <v>8.2079927629814201E-3</v>
      </c>
      <c r="BE10" s="28">
        <v>-1.14822202991665E-2</v>
      </c>
      <c r="BF10" s="28">
        <v>1.9725568840133E-2</v>
      </c>
      <c r="BG10" s="28">
        <v>2.8871854260668201E-2</v>
      </c>
      <c r="BH10" s="28">
        <v>1.21674736173846E-2</v>
      </c>
      <c r="BI10" s="28">
        <v>-2.4398842166766601E-2</v>
      </c>
      <c r="BJ10" s="28">
        <v>1.67689972931616E-2</v>
      </c>
      <c r="BK10" s="28">
        <v>-8.90164529355735E-3</v>
      </c>
      <c r="BL10" s="28">
        <v>-4.0832821019791002E-3</v>
      </c>
      <c r="BM10" s="28">
        <v>-1.02551928482668E-2</v>
      </c>
      <c r="BN10" s="28">
        <v>-3.0327050714021201E-2</v>
      </c>
      <c r="BO10" s="30"/>
      <c r="BP10" s="31" t="s">
        <v>33</v>
      </c>
      <c r="BQ10" s="14" t="s">
        <v>32</v>
      </c>
      <c r="BR10" s="28">
        <v>-6.5450051844568704E-3</v>
      </c>
      <c r="BS10" s="28">
        <v>-2.3072236494810802E-3</v>
      </c>
      <c r="BT10" s="28">
        <v>-3.0019460135847901E-3</v>
      </c>
      <c r="BU10" s="28">
        <v>5.4861657015185797E-3</v>
      </c>
      <c r="BV10" s="28">
        <v>-4.4794035566053597E-3</v>
      </c>
      <c r="BW10" s="28">
        <v>-2.7711594916148799E-4</v>
      </c>
      <c r="BX10" s="28">
        <v>-1.02263097655534E-2</v>
      </c>
      <c r="BY10" s="28">
        <v>2.5461181243757402E-3</v>
      </c>
      <c r="BZ10" s="28">
        <v>3.5484800388723599E-3</v>
      </c>
      <c r="CA10" s="28">
        <v>2.7199520793721201E-2</v>
      </c>
      <c r="CB10" s="28">
        <v>-2.5351437272456201E-2</v>
      </c>
      <c r="CC10" s="28">
        <v>6.5908871474809798E-3</v>
      </c>
      <c r="CD10" s="28">
        <v>3.0806211257431498E-3</v>
      </c>
      <c r="CE10" s="28">
        <v>6.1362546201188597E-3</v>
      </c>
      <c r="CF10" s="28">
        <v>-3.1378809071009303E-2</v>
      </c>
      <c r="CG10" s="28">
        <v>-8.7028937289080101E-3</v>
      </c>
      <c r="CH10" s="28">
        <v>1.7925665545958001E-2</v>
      </c>
      <c r="CI10" s="28">
        <v>1.7724259299384301E-2</v>
      </c>
      <c r="CJ10" s="28">
        <v>2.7485168869592499E-3</v>
      </c>
      <c r="CK10" s="28">
        <v>3.28169427290318E-3</v>
      </c>
      <c r="CL10" s="28">
        <v>8.2369876974713596E-3</v>
      </c>
      <c r="CM10" s="28">
        <v>-1.4950808452902401E-2</v>
      </c>
      <c r="CN10" s="28">
        <v>5.1960936783275002E-4</v>
      </c>
      <c r="CO10" s="28">
        <v>2.31368062487675E-3</v>
      </c>
      <c r="CP10" s="28">
        <v>-3.7163538602965902E-2</v>
      </c>
      <c r="CQ10" s="28">
        <v>1.7570562373420098E-2</v>
      </c>
      <c r="CR10" s="28">
        <v>2.5362918496263199E-2</v>
      </c>
      <c r="CS10" s="28">
        <v>4.8310438107356099E-3</v>
      </c>
      <c r="CT10" s="28">
        <v>-6.9200771674835101E-4</v>
      </c>
      <c r="CU10" s="28">
        <v>-2.9124933538522101E-3</v>
      </c>
      <c r="CV10" s="28">
        <v>1.6928530533054102E-2</v>
      </c>
      <c r="CW10" s="28">
        <v>-3.86678402516557E-3</v>
      </c>
      <c r="CX10" s="28">
        <v>2.3034404734528401E-2</v>
      </c>
      <c r="CY10" s="28">
        <v>-1.3181478095176001E-2</v>
      </c>
      <c r="CZ10" s="28">
        <v>-8.1288742902047694E-3</v>
      </c>
      <c r="DA10" s="28">
        <v>-1.3604658236962001E-2</v>
      </c>
      <c r="DB10" s="28">
        <v>-2.5000786029285302E-3</v>
      </c>
      <c r="DC10" s="28">
        <v>-4.7209856297345297E-3</v>
      </c>
      <c r="DD10" s="28">
        <v>-3.6068109546331197E-2</v>
      </c>
      <c r="DE10" s="28">
        <v>-1.7805488218202499E-2</v>
      </c>
      <c r="DF10" s="28">
        <v>3.3158010123670201E-2</v>
      </c>
      <c r="DG10" s="28">
        <v>-2.0792952814650502E-3</v>
      </c>
      <c r="DH10" s="28">
        <v>-5.6051929380016201E-3</v>
      </c>
      <c r="DI10" s="28">
        <v>-1.9925297462063001E-2</v>
      </c>
      <c r="DJ10" s="28">
        <v>-2.4737446773500999E-2</v>
      </c>
      <c r="DK10" s="28">
        <v>-1.9679604372510401E-2</v>
      </c>
      <c r="DL10" s="28">
        <v>6.26185979902624E-3</v>
      </c>
      <c r="DM10" s="28">
        <v>1.7037946420710101E-3</v>
      </c>
      <c r="DN10" s="28">
        <v>1.02676105221568E-2</v>
      </c>
      <c r="DO10" s="28">
        <v>2.18580937447127E-2</v>
      </c>
      <c r="DP10" s="28">
        <v>1.9934314647449401E-2</v>
      </c>
      <c r="DQ10" s="28">
        <v>1.5775264693186599E-2</v>
      </c>
      <c r="DR10" s="28">
        <v>7.2742414072503696E-3</v>
      </c>
      <c r="DS10" s="28">
        <v>9.8445963677976905E-3</v>
      </c>
      <c r="DT10" s="28">
        <v>-1.11565335657796E-3</v>
      </c>
      <c r="DU10" s="28">
        <v>9.1682994445453896E-3</v>
      </c>
      <c r="DV10" s="28">
        <v>3.9110938527303803E-3</v>
      </c>
      <c r="DW10" s="28">
        <v>-2.90085702084103E-2</v>
      </c>
      <c r="DX10" s="28">
        <v>2.5902378116555999E-3</v>
      </c>
      <c r="DY10" s="28">
        <v>-2.68086450074087E-3</v>
      </c>
      <c r="DZ10" s="28">
        <v>1.8819430295353198E-2</v>
      </c>
      <c r="EA10" s="28">
        <v>3.6524150655415501E-3</v>
      </c>
      <c r="EB10" s="28">
        <v>1.8809811340849799E-2</v>
      </c>
      <c r="EC10" s="28">
        <v>1.42923772043916E-3</v>
      </c>
      <c r="ED10" s="30"/>
      <c r="EE10" s="31" t="s">
        <v>33</v>
      </c>
      <c r="EF10" s="14" t="s">
        <v>32</v>
      </c>
      <c r="EG10" s="28">
        <v>-1.13152581612554E-2</v>
      </c>
      <c r="EH10" s="28">
        <v>-2.7449411224776201E-2</v>
      </c>
      <c r="EI10" s="28">
        <v>1.17346918996545E-2</v>
      </c>
      <c r="EJ10" s="28">
        <v>4.13982048637309E-3</v>
      </c>
      <c r="EK10" s="28">
        <v>-1.6844925240120099E-5</v>
      </c>
      <c r="EL10" s="28">
        <v>1.50457480874803E-3</v>
      </c>
      <c r="EM10" s="28">
        <v>2.5829372972797301E-2</v>
      </c>
      <c r="EN10" s="28">
        <v>1.43042858705229E-2</v>
      </c>
      <c r="EO10" s="28">
        <v>-1.1994859578387E-2</v>
      </c>
      <c r="EP10" s="28">
        <v>5.8048573491351002E-3</v>
      </c>
      <c r="EQ10" s="28">
        <v>1.8386315427946599E-2</v>
      </c>
      <c r="ER10" s="28">
        <v>-1.5826794471220199E-4</v>
      </c>
      <c r="ES10" s="28">
        <v>1.5185780497739099E-2</v>
      </c>
      <c r="ET10" s="28">
        <v>-2.26502873125407E-2</v>
      </c>
      <c r="EU10" s="28">
        <v>-3.0919253723965898E-2</v>
      </c>
      <c r="EV10" s="28">
        <v>9.8337326389043907E-3</v>
      </c>
      <c r="EW10" s="28">
        <v>3.8959482701347399E-3</v>
      </c>
      <c r="EX10" s="28">
        <v>2.0927182434886001E-2</v>
      </c>
      <c r="EY10" s="28">
        <v>-1.88384686742716E-3</v>
      </c>
      <c r="EZ10" s="28">
        <v>1.2384928385519901E-3</v>
      </c>
      <c r="FA10" s="28">
        <v>3.5184125340733501E-2</v>
      </c>
      <c r="FB10" s="28">
        <v>-3.6341347843355E-2</v>
      </c>
      <c r="FC10" s="28">
        <v>-3.2534890553513898E-2</v>
      </c>
      <c r="FD10" s="28">
        <v>2.5682804837947E-2</v>
      </c>
      <c r="FE10" s="28">
        <v>1.35636515822363E-2</v>
      </c>
      <c r="FF10" s="28">
        <v>-3.1369969816563599E-2</v>
      </c>
      <c r="FG10" s="28">
        <v>0</v>
      </c>
      <c r="FH10" s="28">
        <v>0</v>
      </c>
      <c r="FI10" s="28">
        <v>7.6342582955201401E-3</v>
      </c>
      <c r="FJ10" s="28">
        <v>-3.42004174833494E-3</v>
      </c>
      <c r="FK10" s="28">
        <v>0</v>
      </c>
      <c r="FL10" s="28">
        <v>3.2367687045193501E-3</v>
      </c>
      <c r="FM10" s="28">
        <v>2.8251725525328098E-3</v>
      </c>
      <c r="FN10" s="28">
        <v>9.5749631522249294E-3</v>
      </c>
      <c r="FO10" s="28">
        <v>-2.1424945003177601E-2</v>
      </c>
      <c r="FP10" s="28">
        <v>4.95227150854473E-3</v>
      </c>
      <c r="FQ10" s="28">
        <v>2.5331331450943601E-3</v>
      </c>
      <c r="FR10" s="28">
        <v>-6.99161179075881E-3</v>
      </c>
      <c r="FS10" s="28">
        <v>-2.5284941437183801E-2</v>
      </c>
      <c r="FT10" s="28">
        <v>-3.1374477102646302E-4</v>
      </c>
      <c r="FU10" s="28">
        <v>-2.57648730651284E-2</v>
      </c>
      <c r="FV10" s="28">
        <v>-1.92395644723991E-2</v>
      </c>
      <c r="FW10" s="28">
        <v>-1.57912840720025E-2</v>
      </c>
      <c r="FX10" s="28">
        <v>-1.7917995965340199E-2</v>
      </c>
      <c r="FY10" s="28">
        <v>1.45600474601532E-2</v>
      </c>
      <c r="FZ10" s="28">
        <v>1.6068061532332398E-2</v>
      </c>
      <c r="GA10" s="28">
        <v>5.24793500766574E-3</v>
      </c>
      <c r="GB10" s="28">
        <v>2.9717718336158402E-3</v>
      </c>
      <c r="GC10" s="28">
        <v>6.9478248527940099E-3</v>
      </c>
      <c r="GD10" s="28">
        <v>-1.9052352830540599E-3</v>
      </c>
      <c r="GE10" s="28">
        <v>-1.5840719465461901E-2</v>
      </c>
      <c r="GF10" s="28">
        <v>1.87540760402779E-3</v>
      </c>
      <c r="GG10" s="28">
        <v>-5.4841607988795E-3</v>
      </c>
      <c r="GH10" s="28">
        <v>5.1529129317311401E-3</v>
      </c>
      <c r="GI10" s="28">
        <v>1.4358493809222E-2</v>
      </c>
      <c r="GJ10" s="28">
        <v>3.2825297204297901E-2</v>
      </c>
      <c r="GK10" s="28">
        <v>4.9164243254277203E-3</v>
      </c>
      <c r="GL10" s="28">
        <v>-1.28882554651492E-2</v>
      </c>
      <c r="GM10" s="28">
        <v>1.8732568216792402E-2</v>
      </c>
      <c r="GN10" s="28">
        <v>-3.5385728138069401E-3</v>
      </c>
      <c r="GO10" s="28">
        <v>-1.3336772486860699E-4</v>
      </c>
      <c r="GP10" s="28">
        <v>1.9182310944239101E-2</v>
      </c>
      <c r="GQ10" s="28">
        <v>-8.5295298353982099E-3</v>
      </c>
      <c r="GR10" s="28">
        <v>1.94422770319886E-2</v>
      </c>
      <c r="GS10" s="30"/>
      <c r="GT10" s="31" t="s">
        <v>33</v>
      </c>
      <c r="GU10" s="14" t="s">
        <v>32</v>
      </c>
      <c r="GV10" s="28">
        <v>-3.2817403053505899E-3</v>
      </c>
      <c r="GW10" s="28">
        <v>8.4099950513522592E-3</v>
      </c>
      <c r="GX10" s="28">
        <v>-3.63916249541137E-3</v>
      </c>
      <c r="GY10" s="28">
        <v>-6.0454757021055801E-3</v>
      </c>
      <c r="GZ10" s="28">
        <v>1.7514885327588499E-2</v>
      </c>
      <c r="HA10" s="28">
        <v>4.47164044885996E-2</v>
      </c>
      <c r="HB10" s="28">
        <v>1.35727484765777E-2</v>
      </c>
      <c r="HC10" s="28">
        <v>-1.82172232661326E-2</v>
      </c>
      <c r="HD10" s="28">
        <v>2.7778268546226201E-2</v>
      </c>
      <c r="HE10" s="28">
        <v>5.4645358453228501E-2</v>
      </c>
      <c r="HF10" s="28">
        <v>5.5825957091889498E-2</v>
      </c>
      <c r="HG10" s="28">
        <v>-1.1968953744944E-2</v>
      </c>
      <c r="HH10" s="28">
        <v>2.3859654929322498E-2</v>
      </c>
      <c r="HI10" s="28">
        <v>2.71178694423918E-2</v>
      </c>
      <c r="HJ10" s="28">
        <v>4.4385655399342402E-2</v>
      </c>
      <c r="HK10" s="28">
        <v>3.9103853438081801E-2</v>
      </c>
      <c r="HL10" s="28">
        <v>1.1499790831693999E-2</v>
      </c>
      <c r="HM10" s="28">
        <v>5.2974612672505002E-3</v>
      </c>
      <c r="HN10" s="28">
        <v>1.01599022669411E-2</v>
      </c>
      <c r="HO10" s="28">
        <v>3.7104882254629497E-2</v>
      </c>
      <c r="HP10" s="28">
        <v>2.76351536369846E-2</v>
      </c>
      <c r="HQ10" s="28">
        <v>2.62250787404784E-2</v>
      </c>
      <c r="HR10" s="28">
        <v>9.4473671436717793E-3</v>
      </c>
      <c r="HS10" s="28">
        <v>1.25527391551731E-2</v>
      </c>
      <c r="HT10" s="28">
        <v>-1.2627509926166999E-2</v>
      </c>
      <c r="HU10" s="28">
        <v>2.0207597959731701E-2</v>
      </c>
      <c r="HV10" s="28">
        <v>0</v>
      </c>
      <c r="HW10" s="28">
        <v>0</v>
      </c>
      <c r="HX10" s="28">
        <v>-3.5983068175462502E-3</v>
      </c>
      <c r="HY10" s="28">
        <v>2.6094001879372001E-2</v>
      </c>
      <c r="HZ10" s="28">
        <v>0</v>
      </c>
      <c r="IA10" s="28">
        <v>3.0469808874267399E-2</v>
      </c>
      <c r="IB10" s="28">
        <v>5.8862991464898103E-4</v>
      </c>
      <c r="IC10" s="28">
        <v>-9.9179832513165804E-3</v>
      </c>
      <c r="ID10" s="28">
        <v>6.3331376210543399E-3</v>
      </c>
      <c r="IE10" s="28">
        <v>3.2931901934148203E-2</v>
      </c>
      <c r="IF10" s="28">
        <v>-3.3434640558810198E-3</v>
      </c>
      <c r="IG10" s="28">
        <v>4.5998802535196601E-2</v>
      </c>
      <c r="IH10" s="28">
        <v>2.8918956890459702E-2</v>
      </c>
      <c r="II10" s="28">
        <v>-1.9540094618376398E-3</v>
      </c>
      <c r="IJ10" s="28">
        <v>2.8075486274913901E-2</v>
      </c>
      <c r="IK10" s="28">
        <v>-3.0541325365803201E-2</v>
      </c>
      <c r="IL10" s="28">
        <v>-7.2972919842653602E-3</v>
      </c>
      <c r="IM10" s="28">
        <v>1.6399676229753E-2</v>
      </c>
      <c r="IN10" s="28">
        <v>3.19627561596947E-3</v>
      </c>
      <c r="IO10" s="28">
        <v>4.3210036777438801E-2</v>
      </c>
      <c r="IP10" s="28">
        <v>2.1247782763586302E-2</v>
      </c>
      <c r="IQ10" s="28">
        <v>4.75980156819822E-2</v>
      </c>
      <c r="IR10" s="28">
        <v>1.8493592259462399E-2</v>
      </c>
      <c r="IS10" s="28">
        <v>2.0297862631791001E-2</v>
      </c>
      <c r="IT10" s="28">
        <v>4.9078914934341203E-2</v>
      </c>
      <c r="IU10" s="28">
        <v>7.1439250373088101E-4</v>
      </c>
      <c r="IV10" s="28">
        <v>8.4616356201313598E-3</v>
      </c>
      <c r="IW10" s="28">
        <v>4.8252877456773202E-2</v>
      </c>
      <c r="IX10" s="28">
        <v>4.5951246836478297E-2</v>
      </c>
      <c r="IY10" s="28">
        <v>5.3756955357625397E-2</v>
      </c>
      <c r="IZ10" s="28">
        <v>1.12405565116745E-2</v>
      </c>
      <c r="JA10" s="28">
        <v>2.26249784658537E-2</v>
      </c>
      <c r="JB10" s="28">
        <v>4.0462292511037501E-2</v>
      </c>
      <c r="JC10" s="28">
        <v>-7.9637489699645996E-3</v>
      </c>
      <c r="JD10" s="28">
        <v>-7.0838236413149299E-4</v>
      </c>
      <c r="JE10" s="28">
        <v>-3.4910710718324398E-3</v>
      </c>
      <c r="JF10" s="28">
        <v>-2.8301901319276498E-2</v>
      </c>
      <c r="JG10" s="28">
        <v>3.5976556070930601E-2</v>
      </c>
    </row>
    <row r="11" spans="1:267" ht="20.399999999999999" x14ac:dyDescent="0.55000000000000004">
      <c r="A11" s="31" t="s">
        <v>33</v>
      </c>
      <c r="B11" s="14" t="s">
        <v>35</v>
      </c>
      <c r="C11" s="28">
        <v>6.9293506987696601E-3</v>
      </c>
      <c r="D11" s="28">
        <v>2.1040710420962401E-2</v>
      </c>
      <c r="E11" s="28">
        <v>1.6177308413360899E-2</v>
      </c>
      <c r="F11" s="28">
        <v>2.2601256850618201E-2</v>
      </c>
      <c r="G11" s="28">
        <v>1.7889918479191701E-2</v>
      </c>
      <c r="H11" s="28">
        <v>3.6892075094195398E-2</v>
      </c>
      <c r="I11" s="28">
        <v>5.9351416180865799E-2</v>
      </c>
      <c r="J11" s="28">
        <v>2.67161959580513E-2</v>
      </c>
      <c r="K11" s="28">
        <v>2.0232703371636501E-2</v>
      </c>
      <c r="L11" s="28">
        <v>2.8204412216583999E-2</v>
      </c>
      <c r="M11" s="28">
        <v>4.1274602808949602E-2</v>
      </c>
      <c r="N11" s="28">
        <v>4.0691245554252797E-2</v>
      </c>
      <c r="O11" s="28">
        <v>1.37407947726372E-2</v>
      </c>
      <c r="P11" s="28">
        <v>8.45570198254815E-3</v>
      </c>
      <c r="Q11" s="28">
        <v>2.0411111213584798E-2</v>
      </c>
      <c r="R11" s="28">
        <v>1.00454058737885E-2</v>
      </c>
      <c r="S11" s="28">
        <v>4.0619436165404699E-3</v>
      </c>
      <c r="T11" s="28">
        <v>8.9213209738268403E-3</v>
      </c>
      <c r="U11" s="28">
        <v>7.7617547428444301E-3</v>
      </c>
      <c r="V11" s="28">
        <v>2.4600070738988102E-2</v>
      </c>
      <c r="W11" s="28">
        <v>9.3316266336025706E-3</v>
      </c>
      <c r="X11" s="28">
        <v>-6.8535210055962704E-3</v>
      </c>
      <c r="Y11" s="28">
        <v>2.9318987024258902E-2</v>
      </c>
      <c r="Z11" s="28">
        <v>6.26964348000015E-3</v>
      </c>
      <c r="AA11" s="28">
        <v>2.45854134340509E-2</v>
      </c>
      <c r="AB11" s="28">
        <v>5.29636553458755E-2</v>
      </c>
      <c r="AC11" s="28">
        <v>6.0828740628890701E-3</v>
      </c>
      <c r="AD11" s="28">
        <v>3.6941330847926099E-2</v>
      </c>
      <c r="AE11" s="28">
        <v>3.0557898693343399E-3</v>
      </c>
      <c r="AF11" s="28">
        <v>-1.7387169003137699E-2</v>
      </c>
      <c r="AG11" s="28">
        <v>5.4614626693385501E-3</v>
      </c>
      <c r="AH11" s="28">
        <v>1.9512263775799E-3</v>
      </c>
      <c r="AI11" s="28">
        <v>1.9215663624597399E-2</v>
      </c>
      <c r="AJ11" s="28">
        <v>1.4476826654277601E-2</v>
      </c>
      <c r="AK11" s="28">
        <v>2.61276644323329E-2</v>
      </c>
      <c r="AL11" s="28">
        <v>-3.8811187638744201E-3</v>
      </c>
      <c r="AM11" s="28">
        <v>3.1708574214911801E-3</v>
      </c>
      <c r="AN11" s="28">
        <v>4.8445007261076797E-2</v>
      </c>
      <c r="AO11" s="28">
        <v>2.7233009167015602E-2</v>
      </c>
      <c r="AP11" s="28">
        <v>1.4132524852282899E-2</v>
      </c>
      <c r="AQ11" s="28">
        <v>2.7808292309250599E-2</v>
      </c>
      <c r="AR11" s="28">
        <v>5.3720423981748797E-2</v>
      </c>
      <c r="AS11" s="28">
        <v>4.6798394899864301E-2</v>
      </c>
      <c r="AT11" s="28">
        <v>-1.39691552264446E-2</v>
      </c>
      <c r="AU11" s="28">
        <v>1.70743760733271E-2</v>
      </c>
      <c r="AV11" s="28">
        <v>-1.13836931659561E-2</v>
      </c>
      <c r="AW11" s="28">
        <v>-6.0057448976363802E-2</v>
      </c>
      <c r="AX11" s="28">
        <v>3.1597605640453899E-2</v>
      </c>
      <c r="AY11" s="28">
        <v>-1.13876664294714E-3</v>
      </c>
      <c r="AZ11" s="28">
        <v>2.0290338009429799E-2</v>
      </c>
      <c r="BA11" s="28">
        <v>3.4821209813453E-5</v>
      </c>
      <c r="BB11" s="28">
        <v>2.0344959432473898E-3</v>
      </c>
      <c r="BC11" s="28">
        <v>4.9161951425644897E-3</v>
      </c>
      <c r="BD11" s="28">
        <v>-5.4397826326525803E-3</v>
      </c>
      <c r="BE11" s="28">
        <v>2.65528582357317E-2</v>
      </c>
      <c r="BF11" s="28">
        <v>9.5750081396303605E-3</v>
      </c>
      <c r="BG11" s="28">
        <v>3.16041612081902E-2</v>
      </c>
      <c r="BH11" s="28">
        <v>4.6843287980946897E-2</v>
      </c>
      <c r="BI11" s="28">
        <v>-3.0945390403526701E-2</v>
      </c>
      <c r="BJ11" s="28">
        <v>-4.0919602673901201E-4</v>
      </c>
      <c r="BK11" s="28">
        <v>-5.0347238303027203E-3</v>
      </c>
      <c r="BL11" s="28">
        <v>-2.35824538259016E-2</v>
      </c>
      <c r="BM11" s="28">
        <v>4.0252411602025003E-3</v>
      </c>
      <c r="BN11" s="28">
        <v>4.0047057815017096E-3</v>
      </c>
      <c r="BO11" s="30"/>
      <c r="BP11" s="31" t="s">
        <v>33</v>
      </c>
      <c r="BQ11" s="14" t="s">
        <v>35</v>
      </c>
      <c r="BR11" s="28">
        <v>-7.6212093517058098E-3</v>
      </c>
      <c r="BS11" s="28">
        <v>-1.93076524283869E-2</v>
      </c>
      <c r="BT11" s="28">
        <v>4.3013404261468902E-3</v>
      </c>
      <c r="BU11" s="28">
        <v>-6.6064581359023197E-3</v>
      </c>
      <c r="BV11" s="28">
        <v>-9.1353041464911893E-3</v>
      </c>
      <c r="BW11" s="28">
        <v>-3.2579525708947898E-2</v>
      </c>
      <c r="BX11" s="28">
        <v>-1.9717294047282601E-2</v>
      </c>
      <c r="BY11" s="28">
        <v>-1.2754888305145999E-2</v>
      </c>
      <c r="BZ11" s="28">
        <v>-3.4235991468801602E-3</v>
      </c>
      <c r="CA11" s="28">
        <v>1.50493389071362E-2</v>
      </c>
      <c r="CB11" s="28">
        <v>-2.00897386223289E-2</v>
      </c>
      <c r="CC11" s="28">
        <v>2.5275066311076298E-3</v>
      </c>
      <c r="CD11" s="28">
        <v>-9.2067734664890502E-3</v>
      </c>
      <c r="CE11" s="28">
        <v>-2.2368594561161998E-3</v>
      </c>
      <c r="CF11" s="28">
        <v>-3.1410011028347399E-3</v>
      </c>
      <c r="CG11" s="28">
        <v>-1.0737007769674701E-2</v>
      </c>
      <c r="CH11" s="28">
        <v>1.0655972151975201E-4</v>
      </c>
      <c r="CI11" s="28">
        <v>1.5942794299297802E-2</v>
      </c>
      <c r="CJ11" s="28">
        <v>-5.2911784395967797E-2</v>
      </c>
      <c r="CK11" s="28">
        <v>-1.50482973643291E-2</v>
      </c>
      <c r="CL11" s="28">
        <v>-1.19910273737428E-2</v>
      </c>
      <c r="CM11" s="28">
        <v>-1.4681109884539601E-3</v>
      </c>
      <c r="CN11" s="28">
        <v>-2.0672205008359298E-2</v>
      </c>
      <c r="CO11" s="28">
        <v>-1.4699156658095E-2</v>
      </c>
      <c r="CP11" s="28">
        <v>1.6488464414497101E-2</v>
      </c>
      <c r="CQ11" s="28">
        <v>-5.17595576601853E-2</v>
      </c>
      <c r="CR11" s="28">
        <v>3.07496157339818E-2</v>
      </c>
      <c r="CS11" s="28">
        <v>1.77160645198885E-2</v>
      </c>
      <c r="CT11" s="28">
        <v>-8.3750249658103102E-3</v>
      </c>
      <c r="CU11" s="28">
        <v>-1.7879843742909601E-2</v>
      </c>
      <c r="CV11" s="28">
        <v>8.1156417478475303E-3</v>
      </c>
      <c r="CW11" s="28">
        <v>-4.73660309141584E-3</v>
      </c>
      <c r="CX11" s="28">
        <v>1.45229907923366E-2</v>
      </c>
      <c r="CY11" s="28">
        <v>-9.4316171549087096E-4</v>
      </c>
      <c r="CZ11" s="28">
        <v>-2.7915041633026799E-2</v>
      </c>
      <c r="DA11" s="28">
        <v>5.49182748328024E-3</v>
      </c>
      <c r="DB11" s="28">
        <v>-3.4494881057700502E-2</v>
      </c>
      <c r="DC11" s="28">
        <v>-3.6438416645474198E-3</v>
      </c>
      <c r="DD11" s="28">
        <v>-1.50353089534407E-3</v>
      </c>
      <c r="DE11" s="28">
        <v>-3.42109485452263E-2</v>
      </c>
      <c r="DF11" s="28">
        <v>-1.68209621220008E-2</v>
      </c>
      <c r="DG11" s="28">
        <v>-2.4956741900796199E-2</v>
      </c>
      <c r="DH11" s="28">
        <v>-4.5531052682170101E-2</v>
      </c>
      <c r="DI11" s="28">
        <v>-7.6681471507292704E-3</v>
      </c>
      <c r="DJ11" s="28">
        <v>-5.6911887081253203E-3</v>
      </c>
      <c r="DK11" s="28">
        <v>-1.98972701716153E-2</v>
      </c>
      <c r="DL11" s="28">
        <v>-6.7626809168464502E-2</v>
      </c>
      <c r="DM11" s="28">
        <v>-1.6244879385494401E-2</v>
      </c>
      <c r="DN11" s="28">
        <v>-8.2537258787857195E-3</v>
      </c>
      <c r="DO11" s="28">
        <v>-2.7443143077806702E-3</v>
      </c>
      <c r="DP11" s="28">
        <v>5.1623350061270404E-3</v>
      </c>
      <c r="DQ11" s="28">
        <v>-1.2246782659729599E-3</v>
      </c>
      <c r="DR11" s="28">
        <v>1.9647471170652499E-4</v>
      </c>
      <c r="DS11" s="28">
        <v>-3.3534566331910299E-3</v>
      </c>
      <c r="DT11" s="28">
        <v>-2.4536531636946302E-2</v>
      </c>
      <c r="DU11" s="28">
        <v>6.6578177911175802E-3</v>
      </c>
      <c r="DV11" s="28">
        <v>5.5877269025169903E-3</v>
      </c>
      <c r="DW11" s="28">
        <v>-1.69809563144982E-2</v>
      </c>
      <c r="DX11" s="28">
        <v>-1.43842346080918E-2</v>
      </c>
      <c r="DY11" s="28">
        <v>-8.3195877198614897E-3</v>
      </c>
      <c r="DZ11" s="28">
        <v>6.8926284574085802E-3</v>
      </c>
      <c r="EA11" s="28">
        <v>-5.25989121550009E-3</v>
      </c>
      <c r="EB11" s="28">
        <v>4.3705481858421196E-3</v>
      </c>
      <c r="EC11" s="28">
        <v>-7.65480148368268E-3</v>
      </c>
      <c r="ED11" s="30"/>
      <c r="EE11" s="31" t="s">
        <v>33</v>
      </c>
      <c r="EF11" s="14" t="s">
        <v>35</v>
      </c>
      <c r="EG11" s="28">
        <v>-7.8385936500438499E-3</v>
      </c>
      <c r="EH11" s="28">
        <v>3.41270193884335E-3</v>
      </c>
      <c r="EI11" s="28">
        <v>1.22248207503851E-2</v>
      </c>
      <c r="EJ11" s="28">
        <v>4.3686911358997598E-6</v>
      </c>
      <c r="EK11" s="28">
        <v>-2.20786889329272E-2</v>
      </c>
      <c r="EL11" s="28">
        <v>8.8853190943873409E-3</v>
      </c>
      <c r="EM11" s="28">
        <v>-1.20124678740723E-2</v>
      </c>
      <c r="EN11" s="28">
        <v>-8.03219923310672E-3</v>
      </c>
      <c r="EO11" s="28">
        <v>-5.8705265313782002E-3</v>
      </c>
      <c r="EP11" s="28">
        <v>-1.14572044206876E-2</v>
      </c>
      <c r="EQ11" s="28">
        <v>-4.8369362769198699E-3</v>
      </c>
      <c r="ER11" s="28">
        <v>-4.6199594727871001E-3</v>
      </c>
      <c r="ES11" s="28">
        <v>-5.7160636938597704E-3</v>
      </c>
      <c r="ET11" s="28">
        <v>1.2320532042852E-2</v>
      </c>
      <c r="EU11" s="28">
        <v>-1.0244312591606601E-2</v>
      </c>
      <c r="EV11" s="28">
        <v>-1.1265137192438599E-2</v>
      </c>
      <c r="EW11" s="28">
        <v>-1.5828589180236802E-2</v>
      </c>
      <c r="EX11" s="28">
        <v>7.3676328463531497E-3</v>
      </c>
      <c r="EY11" s="28">
        <v>-3.8197314360070199E-2</v>
      </c>
      <c r="EZ11" s="28">
        <v>-1.31692722285071E-2</v>
      </c>
      <c r="FA11" s="28">
        <v>1.6393416504900501E-2</v>
      </c>
      <c r="FB11" s="28">
        <v>-3.2301036571884198E-2</v>
      </c>
      <c r="FC11" s="28">
        <v>-2.73666805503424E-3</v>
      </c>
      <c r="FD11" s="28">
        <v>-3.2469492445903001E-3</v>
      </c>
      <c r="FE11" s="28">
        <v>-8.2234645530655705E-3</v>
      </c>
      <c r="FF11" s="28">
        <v>1.5305090147475799E-2</v>
      </c>
      <c r="FG11" s="28">
        <v>0</v>
      </c>
      <c r="FH11" s="28">
        <v>0</v>
      </c>
      <c r="FI11" s="28">
        <v>-8.9113345603530607E-3</v>
      </c>
      <c r="FJ11" s="28">
        <v>-3.95016412300217E-2</v>
      </c>
      <c r="FK11" s="28">
        <v>0</v>
      </c>
      <c r="FL11" s="28">
        <v>-1.58939612433819E-2</v>
      </c>
      <c r="FM11" s="28">
        <v>-6.0607270457582602E-3</v>
      </c>
      <c r="FN11" s="28">
        <v>3.7750008633784401E-3</v>
      </c>
      <c r="FO11" s="28">
        <v>1.1765109790904499E-2</v>
      </c>
      <c r="FP11" s="28">
        <v>-3.3384625574269501E-2</v>
      </c>
      <c r="FQ11" s="28">
        <v>-1.8469560191223099E-2</v>
      </c>
      <c r="FR11" s="28">
        <v>-1.0405894210705501E-2</v>
      </c>
      <c r="FS11" s="28">
        <v>-1.5264938536244801E-2</v>
      </c>
      <c r="FT11" s="28">
        <v>-5.6533381320948099E-3</v>
      </c>
      <c r="FU11" s="28">
        <v>-3.93209108801824E-2</v>
      </c>
      <c r="FV11" s="28">
        <v>-2.6216526261413398E-2</v>
      </c>
      <c r="FW11" s="28">
        <v>-4.7203274488659103E-2</v>
      </c>
      <c r="FX11" s="28">
        <v>4.7464987997356397E-3</v>
      </c>
      <c r="FY11" s="28">
        <v>2.3445861003927298E-3</v>
      </c>
      <c r="FZ11" s="28">
        <v>-5.6873088504890198E-3</v>
      </c>
      <c r="GA11" s="28">
        <v>1.52827393908895E-2</v>
      </c>
      <c r="GB11" s="28">
        <v>-2.6738802323817899E-2</v>
      </c>
      <c r="GC11" s="28">
        <v>-4.19369201091584E-3</v>
      </c>
      <c r="GD11" s="28">
        <v>-1.5475445372663901E-2</v>
      </c>
      <c r="GE11" s="28">
        <v>-1.5861714721136001E-2</v>
      </c>
      <c r="GF11" s="28">
        <v>2.70498650195672E-3</v>
      </c>
      <c r="GG11" s="28">
        <v>2.1105359825378998E-2</v>
      </c>
      <c r="GH11" s="28">
        <v>-5.8818075406431103E-3</v>
      </c>
      <c r="GI11" s="28">
        <v>2.1153068992238701E-2</v>
      </c>
      <c r="GJ11" s="28">
        <v>-1.8104697292716101E-2</v>
      </c>
      <c r="GK11" s="28">
        <v>2.18343971090646E-2</v>
      </c>
      <c r="GL11" s="28">
        <v>1.5778823710990202E-2</v>
      </c>
      <c r="GM11" s="28">
        <v>1.94695349235136E-3</v>
      </c>
      <c r="GN11" s="28">
        <v>-1.8873962655593501E-2</v>
      </c>
      <c r="GO11" s="28">
        <v>-4.2837947445381504E-3</v>
      </c>
      <c r="GP11" s="28">
        <v>-2.0571083457611401E-2</v>
      </c>
      <c r="GQ11" s="28">
        <v>3.03257178030878E-5</v>
      </c>
      <c r="GR11" s="28">
        <v>-2.3010783001863499E-2</v>
      </c>
      <c r="GS11" s="30"/>
      <c r="GT11" s="31" t="s">
        <v>33</v>
      </c>
      <c r="GU11" s="14" t="s">
        <v>35</v>
      </c>
      <c r="GV11" s="28">
        <v>1.17127645714906E-2</v>
      </c>
      <c r="GW11" s="28">
        <v>3.2322316714045E-2</v>
      </c>
      <c r="GX11" s="28">
        <v>2.4253724802823399E-2</v>
      </c>
      <c r="GY11" s="28">
        <v>2.6803045962266799E-2</v>
      </c>
      <c r="GZ11" s="28">
        <v>2.9756956303827499E-2</v>
      </c>
      <c r="HA11" s="28">
        <v>4.0075129400736098E-2</v>
      </c>
      <c r="HB11" s="28">
        <v>3.8031639929254499E-2</v>
      </c>
      <c r="HC11" s="28">
        <v>3.3198213679244998E-2</v>
      </c>
      <c r="HD11" s="28">
        <v>2.4906199583073899E-2</v>
      </c>
      <c r="HE11" s="28">
        <v>4.0629307956537401E-2</v>
      </c>
      <c r="HF11" s="28">
        <v>6.7762488733106696E-2</v>
      </c>
      <c r="HG11" s="28">
        <v>3.8386167764324602E-2</v>
      </c>
      <c r="HH11" s="28">
        <v>1.74685965725721E-2</v>
      </c>
      <c r="HI11" s="28">
        <v>1.2598810639273801E-2</v>
      </c>
      <c r="HJ11" s="28">
        <v>1.8120016023659102E-2</v>
      </c>
      <c r="HK11" s="28">
        <v>4.4131511551211297E-2</v>
      </c>
      <c r="HL11" s="28">
        <v>4.6476788115240399E-2</v>
      </c>
      <c r="HM11" s="28">
        <v>1.8231809772267502E-2</v>
      </c>
      <c r="HN11" s="28">
        <v>1.66865034250256E-2</v>
      </c>
      <c r="HO11" s="28">
        <v>2.6999669689936698E-2</v>
      </c>
      <c r="HP11" s="28">
        <v>-3.6103467636926299E-3</v>
      </c>
      <c r="HQ11" s="28">
        <v>1.5493119344764701E-2</v>
      </c>
      <c r="HR11" s="28">
        <v>1.6304775076876901E-2</v>
      </c>
      <c r="HS11" s="28">
        <v>3.4513449059459599E-2</v>
      </c>
      <c r="HT11" s="28">
        <v>1.10060179340561E-3</v>
      </c>
      <c r="HU11" s="28">
        <v>-5.9808474839533297E-3</v>
      </c>
      <c r="HV11" s="28">
        <v>0</v>
      </c>
      <c r="HW11" s="28">
        <v>0</v>
      </c>
      <c r="HX11" s="28">
        <v>9.6394713403884207E-3</v>
      </c>
      <c r="HY11" s="28">
        <v>2.0769306352237601E-2</v>
      </c>
      <c r="HZ11" s="28">
        <v>0</v>
      </c>
      <c r="IA11" s="28">
        <v>4.3274537108491801E-2</v>
      </c>
      <c r="IB11" s="28">
        <v>2.6297219193185901E-2</v>
      </c>
      <c r="IC11" s="28">
        <v>1.4192543553584199E-2</v>
      </c>
      <c r="ID11" s="28">
        <v>1.8784759872085499E-2</v>
      </c>
      <c r="IE11" s="28">
        <v>4.5037351681248602E-2</v>
      </c>
      <c r="IF11" s="28">
        <v>-3.27018945585868E-3</v>
      </c>
      <c r="IG11" s="28">
        <v>3.5786417268423298E-2</v>
      </c>
      <c r="IH11" s="28">
        <v>-1.9655213440695398E-3</v>
      </c>
      <c r="II11" s="28">
        <v>6.3529394898179395E-2</v>
      </c>
      <c r="IJ11" s="28">
        <v>2.2844509441357502E-2</v>
      </c>
      <c r="IK11" s="28">
        <v>1.3903228695632401E-2</v>
      </c>
      <c r="IL11" s="28">
        <v>6.6473126639898003E-2</v>
      </c>
      <c r="IM11" s="28">
        <v>4.5930541088048803E-2</v>
      </c>
      <c r="IN11" s="28">
        <v>6.0090494221084499E-2</v>
      </c>
      <c r="IO11" s="28">
        <v>2.0240445889086901E-2</v>
      </c>
      <c r="IP11" s="28">
        <v>3.8215518876780999E-2</v>
      </c>
      <c r="IQ11" s="28">
        <v>7.5901549441875901E-3</v>
      </c>
      <c r="IR11" s="28">
        <v>8.3344614419430495E-3</v>
      </c>
      <c r="IS11" s="28">
        <v>1.2070139360718501E-2</v>
      </c>
      <c r="IT11" s="28">
        <v>1.26419024058024E-2</v>
      </c>
      <c r="IU11" s="28">
        <v>2.6558694198487699E-2</v>
      </c>
      <c r="IV11" s="28">
        <v>5.5516087786954001E-2</v>
      </c>
      <c r="IW11" s="28">
        <v>2.7601481806109801E-2</v>
      </c>
      <c r="IX11" s="28">
        <v>8.0818837087539008E-3</v>
      </c>
      <c r="IY11" s="28">
        <v>3.8818245860466401E-2</v>
      </c>
      <c r="IZ11" s="28">
        <v>2.81750204205637E-2</v>
      </c>
      <c r="JA11" s="28">
        <v>-2.29331556812701E-2</v>
      </c>
      <c r="JB11" s="28">
        <v>9.5845142924221999E-2</v>
      </c>
      <c r="JC11" s="28">
        <v>3.5279263587738502E-2</v>
      </c>
      <c r="JD11" s="28">
        <v>1.04170389045662E-2</v>
      </c>
      <c r="JE11" s="28">
        <v>1.00197504654586E-2</v>
      </c>
      <c r="JF11" s="28">
        <v>-8.1023431018327902E-3</v>
      </c>
      <c r="JG11" s="28">
        <v>2.8736750989598499E-2</v>
      </c>
    </row>
    <row r="12" spans="1:267" ht="20.399999999999999" x14ac:dyDescent="0.55000000000000004">
      <c r="A12" s="32" t="s">
        <v>24</v>
      </c>
      <c r="B12" s="14" t="s">
        <v>23</v>
      </c>
      <c r="C12" s="28">
        <v>2.0423373519835399E-2</v>
      </c>
      <c r="D12" s="28">
        <v>2.4302836315589299E-2</v>
      </c>
      <c r="E12" s="28">
        <v>2.9629734573484199E-2</v>
      </c>
      <c r="F12" s="28">
        <v>2.10887143499481E-4</v>
      </c>
      <c r="G12" s="28">
        <v>1.5131944335045101E-2</v>
      </c>
      <c r="H12" s="28">
        <v>3.6480928010698302E-3</v>
      </c>
      <c r="I12" s="28">
        <v>5.3806599127810099E-2</v>
      </c>
      <c r="J12" s="28">
        <v>9.2457215040150096E-4</v>
      </c>
      <c r="K12" s="28">
        <v>1.0722555928268301E-2</v>
      </c>
      <c r="L12" s="28">
        <v>1.82713136160161E-2</v>
      </c>
      <c r="M12" s="28">
        <v>3.4548773742342699E-2</v>
      </c>
      <c r="N12" s="28">
        <v>1.5750022615530299E-2</v>
      </c>
      <c r="O12" s="28">
        <v>1.59517827834883E-2</v>
      </c>
      <c r="P12" s="28">
        <v>2.49664105748344E-2</v>
      </c>
      <c r="Q12" s="28">
        <v>5.2459266986538799E-2</v>
      </c>
      <c r="R12" s="28">
        <v>1.7466944165361899E-2</v>
      </c>
      <c r="S12" s="28">
        <v>1.14934658596268E-2</v>
      </c>
      <c r="T12" s="28">
        <v>-1.0402873820886199E-2</v>
      </c>
      <c r="U12" s="28">
        <v>1.7629581719763799E-2</v>
      </c>
      <c r="V12" s="28">
        <v>2.87332084320049E-2</v>
      </c>
      <c r="W12" s="28">
        <v>1.33214725008962E-2</v>
      </c>
      <c r="X12" s="28">
        <v>7.1418291295900901E-3</v>
      </c>
      <c r="Y12" s="28">
        <v>4.1502610389661801E-4</v>
      </c>
      <c r="Z12" s="28">
        <v>-6.2342539976105796E-3</v>
      </c>
      <c r="AA12" s="28">
        <v>-9.1705659372797298E-3</v>
      </c>
      <c r="AB12" s="28">
        <v>2.2399688187390999E-2</v>
      </c>
      <c r="AC12" s="28">
        <v>2.5829235063741102E-2</v>
      </c>
      <c r="AD12" s="28">
        <v>-1.0233316754962E-2</v>
      </c>
      <c r="AE12" s="28">
        <v>1.39462415484391E-2</v>
      </c>
      <c r="AF12" s="28">
        <v>2.61362480916402E-2</v>
      </c>
      <c r="AG12" s="28">
        <v>4.9029792735004497E-2</v>
      </c>
      <c r="AH12" s="28">
        <v>4.3160305484218502E-2</v>
      </c>
      <c r="AI12" s="28">
        <v>1.9405304921691999E-2</v>
      </c>
      <c r="AJ12" s="28">
        <v>1.63525062045086E-2</v>
      </c>
      <c r="AK12" s="28">
        <v>1.55303718215916E-2</v>
      </c>
      <c r="AL12" s="28">
        <v>7.9672288459982001E-3</v>
      </c>
      <c r="AM12" s="28">
        <v>2.9481767229712099E-2</v>
      </c>
      <c r="AN12" s="28">
        <v>-2.18590491290249E-2</v>
      </c>
      <c r="AO12" s="28">
        <v>3.5378564548398203E-2</v>
      </c>
      <c r="AP12" s="28">
        <v>1.3069168685045899E-2</v>
      </c>
      <c r="AQ12" s="28">
        <v>3.8748275621819997E-2</v>
      </c>
      <c r="AR12" s="28">
        <v>3.1362183735352503E-2</v>
      </c>
      <c r="AS12" s="28">
        <v>-1.7772005641517E-2</v>
      </c>
      <c r="AT12" s="28">
        <v>-7.0264013551248304E-3</v>
      </c>
      <c r="AU12" s="28">
        <v>2.34734972865037E-3</v>
      </c>
      <c r="AV12" s="28">
        <v>2.2583183129553701E-2</v>
      </c>
      <c r="AW12" s="28">
        <v>2.4395561713589E-2</v>
      </c>
      <c r="AX12" s="28">
        <v>3.5728520333887202E-2</v>
      </c>
      <c r="AY12" s="28">
        <v>1.4326920547436599E-2</v>
      </c>
      <c r="AZ12" s="28">
        <v>1.0932620717078999E-2</v>
      </c>
      <c r="BA12" s="28">
        <v>2.4361597506105202E-2</v>
      </c>
      <c r="BB12" s="28">
        <v>1.34876904291711E-2</v>
      </c>
      <c r="BC12" s="28">
        <v>2.0614573710298501E-2</v>
      </c>
      <c r="BD12" s="28">
        <v>1.91320898696942E-2</v>
      </c>
      <c r="BE12" s="28">
        <v>8.37686964055122E-3</v>
      </c>
      <c r="BF12" s="28">
        <v>2.6442563910561202E-2</v>
      </c>
      <c r="BG12" s="28">
        <v>3.1746288965409999E-2</v>
      </c>
      <c r="BH12" s="28">
        <v>1.4448804557365E-2</v>
      </c>
      <c r="BI12" s="28">
        <v>2.1902630625255999E-2</v>
      </c>
      <c r="BJ12" s="28">
        <v>3.9197204828302301E-2</v>
      </c>
      <c r="BK12" s="28">
        <v>-2.5173625310248001E-3</v>
      </c>
      <c r="BL12" s="28">
        <v>-9.4636402159115392E-3</v>
      </c>
      <c r="BM12" s="28">
        <v>5.6432518382932301E-3</v>
      </c>
      <c r="BN12" s="28">
        <v>-3.1216897290891302E-3</v>
      </c>
      <c r="BO12" s="30"/>
      <c r="BP12" s="32" t="s">
        <v>24</v>
      </c>
      <c r="BQ12" s="14" t="s">
        <v>23</v>
      </c>
      <c r="BR12" s="28">
        <v>1.0361639743972E-3</v>
      </c>
      <c r="BS12" s="28">
        <v>-7.4376796002768204E-3</v>
      </c>
      <c r="BT12" s="28">
        <v>-7.1782748083674E-3</v>
      </c>
      <c r="BU12" s="28">
        <v>-8.6528731480462698E-3</v>
      </c>
      <c r="BV12" s="28">
        <v>9.6718651083169994E-3</v>
      </c>
      <c r="BW12" s="28">
        <v>1.1139626683281501E-2</v>
      </c>
      <c r="BX12" s="28">
        <v>-3.8056909183204301E-3</v>
      </c>
      <c r="BY12" s="28">
        <v>-1.3420780323502E-2</v>
      </c>
      <c r="BZ12" s="28">
        <v>6.6131744897573496E-3</v>
      </c>
      <c r="CA12" s="28">
        <v>1.8488162429610901E-2</v>
      </c>
      <c r="CB12" s="28">
        <v>7.2644167753765504E-3</v>
      </c>
      <c r="CC12" s="28">
        <v>4.9255972186053303E-3</v>
      </c>
      <c r="CD12" s="28">
        <v>-1.1098222339536799E-2</v>
      </c>
      <c r="CE12" s="28">
        <v>-1.13900739378596E-3</v>
      </c>
      <c r="CF12" s="28">
        <v>-2.6093740201964801E-3</v>
      </c>
      <c r="CG12" s="28">
        <v>-9.7537211729113692E-3</v>
      </c>
      <c r="CH12" s="28">
        <v>-4.1943178698495799E-3</v>
      </c>
      <c r="CI12" s="28">
        <v>1.73986485156414E-3</v>
      </c>
      <c r="CJ12" s="28">
        <v>-1.24623790256338E-3</v>
      </c>
      <c r="CK12" s="28">
        <v>-1.5327647544231699E-2</v>
      </c>
      <c r="CL12" s="28">
        <v>1.71813530080169E-2</v>
      </c>
      <c r="CM12" s="28">
        <v>-2.03851802561025E-2</v>
      </c>
      <c r="CN12" s="28">
        <v>1.3874362359064699E-2</v>
      </c>
      <c r="CO12" s="28">
        <v>2.2505937166177999E-2</v>
      </c>
      <c r="CP12" s="28">
        <v>-1.6127066645630001E-3</v>
      </c>
      <c r="CQ12" s="28">
        <v>2.2394665206197199E-2</v>
      </c>
      <c r="CR12" s="28">
        <v>5.6830452486118899E-2</v>
      </c>
      <c r="CS12" s="28">
        <v>2.9266341188567E-2</v>
      </c>
      <c r="CT12" s="28">
        <v>1.7276338722365899E-3</v>
      </c>
      <c r="CU12" s="28">
        <v>-1.1471434245260301E-2</v>
      </c>
      <c r="CV12" s="28">
        <v>-1.51135642311322E-2</v>
      </c>
      <c r="CW12" s="28">
        <v>-3.8658277977763398E-3</v>
      </c>
      <c r="CX12" s="28">
        <v>-1.32592263883409E-4</v>
      </c>
      <c r="CY12" s="28">
        <v>4.3364526088198402E-3</v>
      </c>
      <c r="CZ12" s="28">
        <v>-3.1146097501922199E-3</v>
      </c>
      <c r="DA12" s="28">
        <v>-4.9050693235364803E-3</v>
      </c>
      <c r="DB12" s="28">
        <v>2.1460974378031902E-2</v>
      </c>
      <c r="DC12" s="28">
        <v>1.33737863779382E-2</v>
      </c>
      <c r="DD12" s="28">
        <v>1.2174577706204E-2</v>
      </c>
      <c r="DE12" s="28">
        <v>1.10034122808718E-2</v>
      </c>
      <c r="DF12" s="28">
        <v>-8.1633119449383094E-3</v>
      </c>
      <c r="DG12" s="28">
        <v>1.96441458278479E-2</v>
      </c>
      <c r="DH12" s="28">
        <v>-1.14390324776436E-2</v>
      </c>
      <c r="DI12" s="28">
        <v>-1.07328371599956E-2</v>
      </c>
      <c r="DJ12" s="28">
        <v>6.7522587204331798E-3</v>
      </c>
      <c r="DK12" s="28">
        <v>2.7159472751077198E-3</v>
      </c>
      <c r="DL12" s="28">
        <v>-1.1240752311724901E-2</v>
      </c>
      <c r="DM12" s="28">
        <v>1.9714061280990298E-3</v>
      </c>
      <c r="DN12" s="28">
        <v>-8.6682035269496499E-3</v>
      </c>
      <c r="DO12" s="28">
        <v>-5.6295889100320502E-3</v>
      </c>
      <c r="DP12" s="28">
        <v>3.5251074219248201E-3</v>
      </c>
      <c r="DQ12" s="28">
        <v>-1.0340429708081999E-2</v>
      </c>
      <c r="DR12" s="28">
        <v>-1.6913970266808898E-2</v>
      </c>
      <c r="DS12" s="28">
        <v>8.9040256344074999E-3</v>
      </c>
      <c r="DT12" s="28">
        <v>-4.8347631564209098E-3</v>
      </c>
      <c r="DU12" s="28">
        <v>-8.8104029450294108E-3</v>
      </c>
      <c r="DV12" s="28">
        <v>-2.3869904478802301E-2</v>
      </c>
      <c r="DW12" s="28">
        <v>-2.1310472576581699E-2</v>
      </c>
      <c r="DX12" s="28">
        <v>1.25265202380238E-2</v>
      </c>
      <c r="DY12" s="28">
        <v>4.3032588794053497E-3</v>
      </c>
      <c r="DZ12" s="28">
        <v>2.8703252092660502E-3</v>
      </c>
      <c r="EA12" s="28">
        <v>-1.3633732195085799E-3</v>
      </c>
      <c r="EB12" s="28">
        <v>-2.0336696209318099E-2</v>
      </c>
      <c r="EC12" s="28">
        <v>-7.6534163574142099E-3</v>
      </c>
      <c r="ED12" s="30"/>
      <c r="EE12" s="32" t="s">
        <v>24</v>
      </c>
      <c r="EF12" s="14" t="s">
        <v>23</v>
      </c>
      <c r="EG12" s="28">
        <v>-1.4599291861495101E-3</v>
      </c>
      <c r="EH12" s="28">
        <v>-7.9830945530129406E-3</v>
      </c>
      <c r="EI12" s="28">
        <v>-1.94940828341661E-2</v>
      </c>
      <c r="EJ12" s="28">
        <v>-1.1816022328309E-2</v>
      </c>
      <c r="EK12" s="28">
        <v>1.03053918485486E-2</v>
      </c>
      <c r="EL12" s="28">
        <v>9.7072843685208805E-3</v>
      </c>
      <c r="EM12" s="28">
        <v>-6.8800345310725299E-3</v>
      </c>
      <c r="EN12" s="28">
        <v>-5.3969684595280001E-3</v>
      </c>
      <c r="EO12" s="28">
        <v>-1.06608815389219E-3</v>
      </c>
      <c r="EP12" s="28">
        <v>-2.07666697272181E-2</v>
      </c>
      <c r="EQ12" s="28">
        <v>-1.2231334787781101E-2</v>
      </c>
      <c r="ER12" s="28">
        <v>3.7758351654581098E-3</v>
      </c>
      <c r="ES12" s="28">
        <v>-1.08291642156047E-2</v>
      </c>
      <c r="ET12" s="28">
        <v>-1.82265011495387E-2</v>
      </c>
      <c r="EU12" s="28">
        <v>-2.5551519012394601E-2</v>
      </c>
      <c r="EV12" s="28">
        <v>-3.9643423870643502E-4</v>
      </c>
      <c r="EW12" s="28">
        <v>6.8349940215224397E-3</v>
      </c>
      <c r="EX12" s="28">
        <v>9.7040406699395506E-3</v>
      </c>
      <c r="EY12" s="28">
        <v>-4.7690812037214404E-3</v>
      </c>
      <c r="EZ12" s="28">
        <v>5.9893829611439298E-3</v>
      </c>
      <c r="FA12" s="28">
        <v>-2.12250602239605E-3</v>
      </c>
      <c r="FB12" s="28">
        <v>-8.8139578283665306E-3</v>
      </c>
      <c r="FC12" s="28">
        <v>-1.22179147168263E-2</v>
      </c>
      <c r="FD12" s="28">
        <v>-2.5048376238838901E-2</v>
      </c>
      <c r="FE12" s="28">
        <v>-3.1737511155010799E-2</v>
      </c>
      <c r="FF12" s="28">
        <v>2.26086923021795E-2</v>
      </c>
      <c r="FG12" s="28">
        <v>0</v>
      </c>
      <c r="FH12" s="28">
        <v>0</v>
      </c>
      <c r="FI12" s="28">
        <v>3.94103699844603E-3</v>
      </c>
      <c r="FJ12" s="28">
        <v>2.9260488420458398E-2</v>
      </c>
      <c r="FK12" s="28">
        <v>0</v>
      </c>
      <c r="FL12" s="28">
        <v>-2.0656768146713501E-2</v>
      </c>
      <c r="FM12" s="28">
        <v>-1.37019413635085E-2</v>
      </c>
      <c r="FN12" s="28">
        <v>4.4239616021615096E-3</v>
      </c>
      <c r="FO12" s="28">
        <v>-1.68850830951117E-3</v>
      </c>
      <c r="FP12" s="28">
        <v>7.7103899028354503E-3</v>
      </c>
      <c r="FQ12" s="28">
        <v>2.1949156912386501E-3</v>
      </c>
      <c r="FR12" s="28">
        <v>-2.29562498945881E-2</v>
      </c>
      <c r="FS12" s="28">
        <v>-8.8321423737828895E-3</v>
      </c>
      <c r="FT12" s="28">
        <v>9.8778140678877097E-3</v>
      </c>
      <c r="FU12" s="28">
        <v>1.6028484081321698E-2</v>
      </c>
      <c r="FV12" s="28">
        <v>5.4351760782218204E-3</v>
      </c>
      <c r="FW12" s="28">
        <v>-2.03608526552213E-2</v>
      </c>
      <c r="FX12" s="28">
        <v>-1.9828936960418899E-2</v>
      </c>
      <c r="FY12" s="28">
        <v>-1.7743507532492101E-2</v>
      </c>
      <c r="FZ12" s="28">
        <v>1.5376785286161401E-2</v>
      </c>
      <c r="GA12" s="28">
        <v>-1.2004293855065599E-2</v>
      </c>
      <c r="GB12" s="28">
        <v>-2.4400556188709101E-2</v>
      </c>
      <c r="GC12" s="28">
        <v>3.4143524652661601E-3</v>
      </c>
      <c r="GD12" s="28">
        <v>5.6302374946115797E-3</v>
      </c>
      <c r="GE12" s="28">
        <v>9.7231046621117801E-3</v>
      </c>
      <c r="GF12" s="28">
        <v>-1.16736902580896E-2</v>
      </c>
      <c r="GG12" s="28">
        <v>1.2118184554034401E-2</v>
      </c>
      <c r="GH12" s="28">
        <v>9.4997340827551492E-3</v>
      </c>
      <c r="GI12" s="28">
        <v>2.2417106447756699E-2</v>
      </c>
      <c r="GJ12" s="28">
        <v>1.0297114568759301E-3</v>
      </c>
      <c r="GK12" s="28">
        <v>-1.95187870593794E-3</v>
      </c>
      <c r="GL12" s="28">
        <v>-1.9405967832341602E-2</v>
      </c>
      <c r="GM12" s="28">
        <v>3.3190219717220601E-3</v>
      </c>
      <c r="GN12" s="28">
        <v>9.3028056332684506E-3</v>
      </c>
      <c r="GO12" s="28">
        <v>-3.1239755672999802E-3</v>
      </c>
      <c r="GP12" s="28">
        <v>-2.4477348728539098E-3</v>
      </c>
      <c r="GQ12" s="28">
        <v>6.0618660266538397E-3</v>
      </c>
      <c r="GR12" s="28">
        <v>-9.7968106952333006E-4</v>
      </c>
      <c r="GS12" s="30"/>
      <c r="GT12" s="32" t="s">
        <v>24</v>
      </c>
      <c r="GU12" s="14" t="s">
        <v>23</v>
      </c>
      <c r="GV12" s="28">
        <v>3.3448635953269799E-4</v>
      </c>
      <c r="GW12" s="28">
        <v>2.0733523025502999E-2</v>
      </c>
      <c r="GX12" s="28">
        <v>1.1231866112102201E-2</v>
      </c>
      <c r="GY12" s="28">
        <v>2.47071387254758E-3</v>
      </c>
      <c r="GZ12" s="28">
        <v>2.5771515220094899E-2</v>
      </c>
      <c r="HA12" s="28">
        <v>9.9469894307480794E-3</v>
      </c>
      <c r="HB12" s="28">
        <v>4.9612762303960596E-3</v>
      </c>
      <c r="HC12" s="28">
        <v>3.1533065851756997E-2</v>
      </c>
      <c r="HD12" s="28">
        <v>2.4048127103148902E-2</v>
      </c>
      <c r="HE12" s="28">
        <v>3.4694932151705903E-2</v>
      </c>
      <c r="HF12" s="28">
        <v>4.3403097925657802E-2</v>
      </c>
      <c r="HG12" s="28">
        <v>1.8342224315614601E-2</v>
      </c>
      <c r="HH12" s="28">
        <v>2.4614420577743198E-2</v>
      </c>
      <c r="HI12" s="28">
        <v>1.44985432500143E-2</v>
      </c>
      <c r="HJ12" s="28">
        <v>2.4810749158248002E-2</v>
      </c>
      <c r="HK12" s="28">
        <v>1.7927170534434898E-2</v>
      </c>
      <c r="HL12" s="28">
        <v>3.0534640773066099E-2</v>
      </c>
      <c r="HM12" s="28">
        <v>3.9810391323452599E-2</v>
      </c>
      <c r="HN12" s="28">
        <v>3.6435373862422397E-2</v>
      </c>
      <c r="HO12" s="28">
        <v>2.9203175325796499E-2</v>
      </c>
      <c r="HP12" s="28">
        <v>1.6523015387240901E-2</v>
      </c>
      <c r="HQ12" s="28">
        <v>4.7177900375591997E-2</v>
      </c>
      <c r="HR12" s="28">
        <v>4.7438274502456003E-2</v>
      </c>
      <c r="HS12" s="28">
        <v>4.76681587713938E-3</v>
      </c>
      <c r="HT12" s="28">
        <v>4.2982053913190599E-2</v>
      </c>
      <c r="HU12" s="28">
        <v>2.52586407479116E-2</v>
      </c>
      <c r="HV12" s="28">
        <v>0</v>
      </c>
      <c r="HW12" s="28">
        <v>0</v>
      </c>
      <c r="HX12" s="28">
        <v>2.8379770335420999E-2</v>
      </c>
      <c r="HY12" s="28">
        <v>4.4160796813666102E-2</v>
      </c>
      <c r="HZ12" s="28">
        <v>0</v>
      </c>
      <c r="IA12" s="28">
        <v>1.9006037067875899E-2</v>
      </c>
      <c r="IB12" s="28">
        <v>1.23653549879563E-2</v>
      </c>
      <c r="IC12" s="28">
        <v>2.0689199770925E-3</v>
      </c>
      <c r="ID12" s="28">
        <v>1.00208413873932E-2</v>
      </c>
      <c r="IE12" s="28">
        <v>2.5034449778159499E-2</v>
      </c>
      <c r="IF12" s="28">
        <v>-2.8393369558444002E-3</v>
      </c>
      <c r="IG12" s="28">
        <v>-4.0056904960242702E-2</v>
      </c>
      <c r="IH12" s="28">
        <v>2.9197885044896701E-2</v>
      </c>
      <c r="II12" s="28">
        <v>5.4491154537702299E-2</v>
      </c>
      <c r="IJ12" s="28">
        <v>2.1350931466913699E-2</v>
      </c>
      <c r="IK12" s="28">
        <v>2.71725957883607E-2</v>
      </c>
      <c r="IL12" s="28">
        <v>3.8600201199216E-3</v>
      </c>
      <c r="IM12" s="28">
        <v>-1.8604410925522199E-2</v>
      </c>
      <c r="IN12" s="28">
        <v>2.3308239860175901E-2</v>
      </c>
      <c r="IO12" s="28">
        <v>1.4236754496587499E-2</v>
      </c>
      <c r="IP12" s="28">
        <v>-4.7770842003350498E-3</v>
      </c>
      <c r="IQ12" s="28">
        <v>4.3641413941941801E-3</v>
      </c>
      <c r="IR12" s="28">
        <v>1.56915737250184E-2</v>
      </c>
      <c r="IS12" s="28">
        <v>2.7531048526647998E-2</v>
      </c>
      <c r="IT12" s="28">
        <v>6.1254654098015903E-3</v>
      </c>
      <c r="IU12" s="28">
        <v>8.4611600028422496E-3</v>
      </c>
      <c r="IV12" s="28">
        <v>3.5790344339653703E-2</v>
      </c>
      <c r="IW12" s="28">
        <v>-1.3190823799400699E-2</v>
      </c>
      <c r="IX12" s="28">
        <v>4.5711149505200603E-2</v>
      </c>
      <c r="IY12" s="28">
        <v>2.64864162025144E-2</v>
      </c>
      <c r="IZ12" s="28">
        <v>4.0879425916777901E-2</v>
      </c>
      <c r="JA12" s="28">
        <v>2.85213728898264E-2</v>
      </c>
      <c r="JB12" s="28">
        <v>4.6775161504334202E-2</v>
      </c>
      <c r="JC12" s="28">
        <v>1.88319743372896E-2</v>
      </c>
      <c r="JD12" s="28">
        <v>2.1127596066967898E-2</v>
      </c>
      <c r="JE12" s="28">
        <v>3.34790911958237E-2</v>
      </c>
      <c r="JF12" s="28">
        <v>2.56769930108494E-2</v>
      </c>
      <c r="JG12" s="28">
        <v>1.7785468121841699E-2</v>
      </c>
    </row>
    <row r="13" spans="1:267" ht="20.399999999999999" x14ac:dyDescent="0.55000000000000004">
      <c r="A13" s="32" t="s">
        <v>24</v>
      </c>
      <c r="B13" s="14" t="s">
        <v>25</v>
      </c>
      <c r="C13" s="28">
        <v>1.6652746240870198E-2</v>
      </c>
      <c r="D13" s="28">
        <v>2.2137582789726402E-2</v>
      </c>
      <c r="E13" s="28">
        <v>2.6993376445858201E-2</v>
      </c>
      <c r="F13" s="28">
        <v>-3.10143144214664E-3</v>
      </c>
      <c r="G13" s="28">
        <v>1.1145118230837799E-2</v>
      </c>
      <c r="H13" s="28">
        <v>-9.2487809780786301E-3</v>
      </c>
      <c r="I13" s="28">
        <v>8.5021112490471604E-2</v>
      </c>
      <c r="J13" s="28">
        <v>1.8174224168289999E-2</v>
      </c>
      <c r="K13" s="28">
        <v>3.5702145865956103E-2</v>
      </c>
      <c r="L13" s="28">
        <v>2.3221459209079399E-2</v>
      </c>
      <c r="M13" s="28">
        <v>1.2513151941298199E-2</v>
      </c>
      <c r="N13" s="28">
        <v>2.17813455489018E-2</v>
      </c>
      <c r="O13" s="28">
        <v>1.17831046176108E-2</v>
      </c>
      <c r="P13" s="28">
        <v>3.7519870580878398E-2</v>
      </c>
      <c r="Q13" s="28">
        <v>3.3006422495358199E-3</v>
      </c>
      <c r="R13" s="28">
        <v>1.91518627604093E-2</v>
      </c>
      <c r="S13" s="28">
        <v>1.0568378647571401E-2</v>
      </c>
      <c r="T13" s="28">
        <v>-2.9054367068448099E-2</v>
      </c>
      <c r="U13" s="28">
        <v>-2.25519490046363E-2</v>
      </c>
      <c r="V13" s="28">
        <v>2.90088404008252E-2</v>
      </c>
      <c r="W13" s="28">
        <v>1.7550238521185799E-2</v>
      </c>
      <c r="X13" s="28">
        <v>1.36801513968552E-2</v>
      </c>
      <c r="Y13" s="28">
        <v>-1.8408811984700599E-2</v>
      </c>
      <c r="Z13" s="28">
        <v>1.01139016489731E-3</v>
      </c>
      <c r="AA13" s="28">
        <v>-1.3081331038552401E-2</v>
      </c>
      <c r="AB13" s="28">
        <v>-4.3901276004926298E-2</v>
      </c>
      <c r="AC13" s="28">
        <v>-1.50141803478573E-2</v>
      </c>
      <c r="AD13" s="28">
        <v>-1.9884620956400999E-2</v>
      </c>
      <c r="AE13" s="28">
        <v>2.59256493043063E-3</v>
      </c>
      <c r="AF13" s="28">
        <v>1.4225582002769801E-2</v>
      </c>
      <c r="AG13" s="28">
        <v>-4.9686617292873303E-3</v>
      </c>
      <c r="AH13" s="28">
        <v>4.1808620434101301E-2</v>
      </c>
      <c r="AI13" s="28">
        <v>-9.8309762959431692E-3</v>
      </c>
      <c r="AJ13" s="28">
        <v>-4.6078953038149002E-3</v>
      </c>
      <c r="AK13" s="28">
        <v>5.0852145196717699E-2</v>
      </c>
      <c r="AL13" s="28">
        <v>2.2466117926897402E-3</v>
      </c>
      <c r="AM13" s="28">
        <v>-5.7654836638056104E-3</v>
      </c>
      <c r="AN13" s="28">
        <v>2.8609914018979402E-2</v>
      </c>
      <c r="AO13" s="28">
        <v>2.8460744545836299E-2</v>
      </c>
      <c r="AP13" s="28">
        <v>-7.0589629225024904E-3</v>
      </c>
      <c r="AQ13" s="28">
        <v>2.95705408026668E-2</v>
      </c>
      <c r="AR13" s="28">
        <v>-7.14394092702562E-3</v>
      </c>
      <c r="AS13" s="28">
        <v>6.7369679490759402E-3</v>
      </c>
      <c r="AT13" s="28">
        <v>-7.6481042326710397E-3</v>
      </c>
      <c r="AU13" s="28">
        <v>6.8242155392896197E-3</v>
      </c>
      <c r="AV13" s="28">
        <v>-3.65500656604427E-2</v>
      </c>
      <c r="AW13" s="28">
        <v>4.9613748928480299E-2</v>
      </c>
      <c r="AX13" s="28">
        <v>6.4538459961075004E-2</v>
      </c>
      <c r="AY13" s="28">
        <v>1.44267663601465E-2</v>
      </c>
      <c r="AZ13" s="28">
        <v>-3.7800893654011099E-3</v>
      </c>
      <c r="BA13" s="28">
        <v>-1.8683128301277E-2</v>
      </c>
      <c r="BB13" s="28">
        <v>2.3671528292435299E-2</v>
      </c>
      <c r="BC13" s="28">
        <v>5.0275976696396796E-3</v>
      </c>
      <c r="BD13" s="28">
        <v>1.17191410537614E-2</v>
      </c>
      <c r="BE13" s="28">
        <v>8.2959191022289793E-3</v>
      </c>
      <c r="BF13" s="28">
        <v>3.8390287948604003E-2</v>
      </c>
      <c r="BG13" s="28">
        <v>3.5355361682033702E-2</v>
      </c>
      <c r="BH13" s="28">
        <v>7.5627591699588201E-2</v>
      </c>
      <c r="BI13" s="28">
        <v>-1.9901566811262501E-2</v>
      </c>
      <c r="BJ13" s="28">
        <v>3.6152841932666997E-2</v>
      </c>
      <c r="BK13" s="28">
        <v>3.5294520531005801E-3</v>
      </c>
      <c r="BL13" s="28">
        <v>-2.3972508037147601E-2</v>
      </c>
      <c r="BM13" s="28">
        <v>-2.6395236507303799E-2</v>
      </c>
      <c r="BN13" s="28">
        <v>-1.2763957641263E-2</v>
      </c>
      <c r="BO13" s="30"/>
      <c r="BP13" s="32" t="s">
        <v>24</v>
      </c>
      <c r="BQ13" s="14" t="s">
        <v>25</v>
      </c>
      <c r="BR13" s="28">
        <v>-2.6748450553697199E-2</v>
      </c>
      <c r="BS13" s="28">
        <v>1.7005553756975001E-3</v>
      </c>
      <c r="BT13" s="28">
        <v>-4.8820301172278403E-4</v>
      </c>
      <c r="BU13" s="28">
        <v>-3.6974153319116799E-3</v>
      </c>
      <c r="BV13" s="28">
        <v>-6.2021437144885701E-3</v>
      </c>
      <c r="BW13" s="28">
        <v>-9.8209707969354899E-3</v>
      </c>
      <c r="BX13" s="28">
        <v>-4.5420835881974696E-3</v>
      </c>
      <c r="BY13" s="28">
        <v>-3.8009347854091698E-4</v>
      </c>
      <c r="BZ13" s="28">
        <v>7.47354883180511E-3</v>
      </c>
      <c r="CA13" s="28">
        <v>1.0639732191519299E-2</v>
      </c>
      <c r="CB13" s="28">
        <v>-1.4169468344122299E-2</v>
      </c>
      <c r="CC13" s="28">
        <v>-1.02426070856472E-2</v>
      </c>
      <c r="CD13" s="28">
        <v>2.9483732639210702E-4</v>
      </c>
      <c r="CE13" s="28">
        <v>9.13795037933952E-4</v>
      </c>
      <c r="CF13" s="28">
        <v>-6.7365403754773203E-3</v>
      </c>
      <c r="CG13" s="28">
        <v>4.4883416939311398E-3</v>
      </c>
      <c r="CH13" s="28">
        <v>-3.5150272153544101E-3</v>
      </c>
      <c r="CI13" s="28">
        <v>-4.77568536916781E-3</v>
      </c>
      <c r="CJ13" s="28">
        <v>-9.5349374987044897E-4</v>
      </c>
      <c r="CK13" s="28">
        <v>-9.3374934218524008E-3</v>
      </c>
      <c r="CL13" s="28">
        <v>-7.3909298716837999E-3</v>
      </c>
      <c r="CM13" s="28">
        <v>1.11442207784684E-3</v>
      </c>
      <c r="CN13" s="28">
        <v>-2.83862070469213E-2</v>
      </c>
      <c r="CO13" s="28">
        <v>-1.4565916527535E-2</v>
      </c>
      <c r="CP13" s="28">
        <v>-1.02020984165131E-2</v>
      </c>
      <c r="CQ13" s="28">
        <v>-4.3019634569918197E-2</v>
      </c>
      <c r="CR13" s="28">
        <v>2.5270470430011301E-2</v>
      </c>
      <c r="CS13" s="28">
        <v>-2.2059762242001499E-2</v>
      </c>
      <c r="CT13" s="28">
        <v>-9.8765874245208708E-3</v>
      </c>
      <c r="CU13" s="28">
        <v>-2.33722180736558E-2</v>
      </c>
      <c r="CV13" s="28">
        <v>-1.9316535982832901E-2</v>
      </c>
      <c r="CW13" s="28">
        <v>8.5932497754654304E-3</v>
      </c>
      <c r="CX13" s="28">
        <v>1.2714705106263701E-2</v>
      </c>
      <c r="CY13" s="28">
        <v>-5.3699028354211196E-3</v>
      </c>
      <c r="CZ13" s="28">
        <v>-4.88082103531014E-2</v>
      </c>
      <c r="DA13" s="28">
        <v>-1.7240925598699601E-2</v>
      </c>
      <c r="DB13" s="28">
        <v>9.4609748418992296E-3</v>
      </c>
      <c r="DC13" s="28">
        <v>-3.7625643266862602E-2</v>
      </c>
      <c r="DD13" s="28">
        <v>-1.41057593391644E-2</v>
      </c>
      <c r="DE13" s="28">
        <v>9.3743431860917395E-3</v>
      </c>
      <c r="DF13" s="28">
        <v>-4.30745872752036E-3</v>
      </c>
      <c r="DG13" s="28">
        <v>4.1680889920205202E-2</v>
      </c>
      <c r="DH13" s="28">
        <v>-5.8062262067863704E-3</v>
      </c>
      <c r="DI13" s="28">
        <v>-5.9194406614345302E-2</v>
      </c>
      <c r="DJ13" s="28">
        <v>-2.68125818346815E-2</v>
      </c>
      <c r="DK13" s="28">
        <v>1.64271918994057E-2</v>
      </c>
      <c r="DL13" s="28">
        <v>-5.15834739334019E-3</v>
      </c>
      <c r="DM13" s="28">
        <v>1.0384626585497299E-2</v>
      </c>
      <c r="DN13" s="28">
        <v>-8.3249049109633696E-4</v>
      </c>
      <c r="DO13" s="28">
        <v>1.0414962816675999E-2</v>
      </c>
      <c r="DP13" s="28">
        <v>-1.5074236881017699E-2</v>
      </c>
      <c r="DQ13" s="28">
        <v>8.6107625228194398E-3</v>
      </c>
      <c r="DR13" s="28">
        <v>9.7387947000165398E-3</v>
      </c>
      <c r="DS13" s="28">
        <v>1.07472066529079E-2</v>
      </c>
      <c r="DT13" s="28">
        <v>1.3551443823973899E-2</v>
      </c>
      <c r="DU13" s="28">
        <v>-1.46181290473451E-3</v>
      </c>
      <c r="DV13" s="28">
        <v>1.4244242847455599E-2</v>
      </c>
      <c r="DW13" s="28">
        <v>1.6086033997454601E-2</v>
      </c>
      <c r="DX13" s="28">
        <v>9.3765995348847608E-3</v>
      </c>
      <c r="DY13" s="28">
        <v>-1.5515544692096799E-3</v>
      </c>
      <c r="DZ13" s="28">
        <v>9.9909466408445707E-3</v>
      </c>
      <c r="EA13" s="28">
        <v>-2.6685351761711801E-2</v>
      </c>
      <c r="EB13" s="28">
        <v>6.2100115526693804E-3</v>
      </c>
      <c r="EC13" s="28">
        <v>5.5996882192090904E-3</v>
      </c>
      <c r="ED13" s="30"/>
      <c r="EE13" s="32" t="s">
        <v>24</v>
      </c>
      <c r="EF13" s="14" t="s">
        <v>25</v>
      </c>
      <c r="EG13" s="28">
        <v>-1.6037066073877299E-2</v>
      </c>
      <c r="EH13" s="28">
        <v>7.8052378733540198E-3</v>
      </c>
      <c r="EI13" s="28">
        <v>-6.1173375951732098E-3</v>
      </c>
      <c r="EJ13" s="28">
        <v>-8.9186068979253495E-3</v>
      </c>
      <c r="EK13" s="28">
        <v>-9.4062651621146694E-3</v>
      </c>
      <c r="EL13" s="28">
        <v>-1.5815562188968499E-2</v>
      </c>
      <c r="EM13" s="28">
        <v>-1.3688299110090899E-2</v>
      </c>
      <c r="EN13" s="28">
        <v>1.5526634355386801E-2</v>
      </c>
      <c r="EO13" s="28">
        <v>-4.8009187148168302E-3</v>
      </c>
      <c r="EP13" s="28">
        <v>-2.81539548162618E-3</v>
      </c>
      <c r="EQ13" s="28">
        <v>1.8559524618468302E-2</v>
      </c>
      <c r="ER13" s="28">
        <v>1.3971027031881701E-2</v>
      </c>
      <c r="ES13" s="28">
        <v>-6.2887755216776003E-3</v>
      </c>
      <c r="ET13" s="28">
        <v>-5.8605941876483597E-3</v>
      </c>
      <c r="EU13" s="28">
        <v>-2.07644718162498E-2</v>
      </c>
      <c r="EV13" s="28">
        <v>-4.1827205401961196E-3</v>
      </c>
      <c r="EW13" s="28">
        <v>-1.43082989607078E-2</v>
      </c>
      <c r="EX13" s="28">
        <v>2.99096435732344E-3</v>
      </c>
      <c r="EY13" s="28">
        <v>3.4846533020346203E-2</v>
      </c>
      <c r="EZ13" s="28">
        <v>-1.0708150114751401E-2</v>
      </c>
      <c r="FA13" s="28">
        <v>9.7608996260213406E-3</v>
      </c>
      <c r="FB13" s="28">
        <v>-2.27701236960671E-2</v>
      </c>
      <c r="FC13" s="28">
        <v>5.8430962467116701E-3</v>
      </c>
      <c r="FD13" s="28">
        <v>-7.6035465042630897E-3</v>
      </c>
      <c r="FE13" s="28">
        <v>-4.3514445150552798E-2</v>
      </c>
      <c r="FF13" s="28">
        <v>-1.11737094809665E-2</v>
      </c>
      <c r="FG13" s="28">
        <v>0</v>
      </c>
      <c r="FH13" s="28">
        <v>0</v>
      </c>
      <c r="FI13" s="28">
        <v>-4.4348117473426299E-4</v>
      </c>
      <c r="FJ13" s="28">
        <v>-1.8283696450145999E-2</v>
      </c>
      <c r="FK13" s="28">
        <v>0</v>
      </c>
      <c r="FL13" s="28">
        <v>-6.2291971097987904E-3</v>
      </c>
      <c r="FM13" s="28">
        <v>-8.5586026756024596E-3</v>
      </c>
      <c r="FN13" s="28">
        <v>-2.0089075319323E-2</v>
      </c>
      <c r="FO13" s="28">
        <v>-6.7452432080982797E-3</v>
      </c>
      <c r="FP13" s="28">
        <v>-1.18207409472545E-2</v>
      </c>
      <c r="FQ13" s="28">
        <v>-1.36044976020454E-2</v>
      </c>
      <c r="FR13" s="28">
        <v>1.5043381289088E-2</v>
      </c>
      <c r="FS13" s="28">
        <v>3.4716125586019497E-2</v>
      </c>
      <c r="FT13" s="28">
        <v>7.4570553731722099E-3</v>
      </c>
      <c r="FU13" s="28">
        <v>9.7139081431367501E-4</v>
      </c>
      <c r="FV13" s="28">
        <v>1.11161638848679E-2</v>
      </c>
      <c r="FW13" s="28">
        <v>-5.6088757323053198E-2</v>
      </c>
      <c r="FX13" s="28">
        <v>5.1156370851450196E-3</v>
      </c>
      <c r="FY13" s="28">
        <v>7.1951019598155896E-3</v>
      </c>
      <c r="FZ13" s="28">
        <v>-1.01379106643876E-2</v>
      </c>
      <c r="GA13" s="28">
        <v>9.5022101143036504E-3</v>
      </c>
      <c r="GB13" s="28">
        <v>5.9235862869568001E-3</v>
      </c>
      <c r="GC13" s="28">
        <v>1.9606260750453402E-3</v>
      </c>
      <c r="GD13" s="28">
        <v>-6.9685214615008099E-3</v>
      </c>
      <c r="GE13" s="28">
        <v>-3.2733523976360999E-2</v>
      </c>
      <c r="GF13" s="28">
        <v>7.8842537209524305E-3</v>
      </c>
      <c r="GG13" s="28">
        <v>2.5821558159645299E-3</v>
      </c>
      <c r="GH13" s="28">
        <v>2.7381024613441898E-2</v>
      </c>
      <c r="GI13" s="28">
        <v>-2.7517830488301E-3</v>
      </c>
      <c r="GJ13" s="28">
        <v>1.5668310520169201E-2</v>
      </c>
      <c r="GK13" s="28">
        <v>-6.8653440814624E-3</v>
      </c>
      <c r="GL13" s="28">
        <v>5.4235906426577203E-3</v>
      </c>
      <c r="GM13" s="28">
        <v>-3.7804422024698199E-2</v>
      </c>
      <c r="GN13" s="28">
        <v>-5.5518535330900398E-3</v>
      </c>
      <c r="GO13" s="28">
        <v>-1.08312213431328E-2</v>
      </c>
      <c r="GP13" s="28">
        <v>-1.01271178074917E-2</v>
      </c>
      <c r="GQ13" s="28">
        <v>1.1227708034740999E-2</v>
      </c>
      <c r="GR13" s="28">
        <v>-6.6380555983326798E-3</v>
      </c>
      <c r="GS13" s="30"/>
      <c r="GT13" s="32" t="s">
        <v>24</v>
      </c>
      <c r="GU13" s="14" t="s">
        <v>25</v>
      </c>
      <c r="GV13" s="28">
        <v>-5.2640571330115002E-3</v>
      </c>
      <c r="GW13" s="28">
        <v>2.5320896614128898E-4</v>
      </c>
      <c r="GX13" s="28">
        <v>3.8210455481264799E-3</v>
      </c>
      <c r="GY13" s="28">
        <v>1.5986337192926001E-2</v>
      </c>
      <c r="GZ13" s="28">
        <v>-7.7709503983838897E-3</v>
      </c>
      <c r="HA13" s="28">
        <v>3.3098844622088203E-2</v>
      </c>
      <c r="HB13" s="28">
        <v>-1.54168673789773E-2</v>
      </c>
      <c r="HC13" s="28">
        <v>1.7639337542902499E-2</v>
      </c>
      <c r="HD13" s="28">
        <v>1.4632676389874401E-2</v>
      </c>
      <c r="HE13" s="28">
        <v>1.42538954883853E-2</v>
      </c>
      <c r="HF13" s="28">
        <v>2.7080390716092199E-2</v>
      </c>
      <c r="HG13" s="28">
        <v>2.6661028061285699E-2</v>
      </c>
      <c r="HH13" s="28">
        <v>2.2093477705685899E-2</v>
      </c>
      <c r="HI13" s="28">
        <v>-9.0383968209778904E-5</v>
      </c>
      <c r="HJ13" s="28">
        <v>-8.3511491296182402E-3</v>
      </c>
      <c r="HK13" s="28">
        <v>1.2678904479572E-2</v>
      </c>
      <c r="HL13" s="28">
        <v>4.6071803032541802E-3</v>
      </c>
      <c r="HM13" s="28">
        <v>-7.9606932769695597E-3</v>
      </c>
      <c r="HN13" s="28">
        <v>-2.2491421786702999E-2</v>
      </c>
      <c r="HO13" s="28">
        <v>4.7925247087280499E-2</v>
      </c>
      <c r="HP13" s="28">
        <v>5.3846126264289099E-2</v>
      </c>
      <c r="HQ13" s="28">
        <v>2.6309508219984601E-3</v>
      </c>
      <c r="HR13" s="28">
        <v>0.11039308435924999</v>
      </c>
      <c r="HS13" s="28">
        <v>-1.8707639173960001E-2</v>
      </c>
      <c r="HT13" s="28">
        <v>-7.8758522052041497E-3</v>
      </c>
      <c r="HU13" s="28">
        <v>9.00882463975443E-2</v>
      </c>
      <c r="HV13" s="28">
        <v>0</v>
      </c>
      <c r="HW13" s="28">
        <v>0</v>
      </c>
      <c r="HX13" s="28">
        <v>1.6230130861758299E-2</v>
      </c>
      <c r="HY13" s="28">
        <v>-2.0371988550652899E-2</v>
      </c>
      <c r="HZ13" s="28">
        <v>0</v>
      </c>
      <c r="IA13" s="28">
        <v>1.63039581570356E-2</v>
      </c>
      <c r="IB13" s="28">
        <v>2.2081220524745599E-4</v>
      </c>
      <c r="IC13" s="28">
        <v>-1.6717199048894401E-2</v>
      </c>
      <c r="ID13" s="28">
        <v>-2.2257137341565101E-3</v>
      </c>
      <c r="IE13" s="28">
        <v>1.21651467151338E-3</v>
      </c>
      <c r="IF13" s="28">
        <v>2.3974144504933299E-2</v>
      </c>
      <c r="IG13" s="28">
        <v>3.7263901061585801E-2</v>
      </c>
      <c r="IH13" s="28">
        <v>3.5990060277397699E-2</v>
      </c>
      <c r="II13" s="28">
        <v>1.5279084057625699E-2</v>
      </c>
      <c r="IJ13" s="28">
        <v>2.90506784231475E-2</v>
      </c>
      <c r="IK13" s="28">
        <v>2.8470907359567602E-2</v>
      </c>
      <c r="IL13" s="28">
        <v>-1.7002233061746599E-2</v>
      </c>
      <c r="IM13" s="28">
        <v>3.07715471438091E-2</v>
      </c>
      <c r="IN13" s="28">
        <v>2.0568206085014199E-2</v>
      </c>
      <c r="IO13" s="28">
        <v>5.1305498336967098E-2</v>
      </c>
      <c r="IP13" s="28">
        <v>-1.8904279126020201E-3</v>
      </c>
      <c r="IQ13" s="28">
        <v>3.4105764368667399E-2</v>
      </c>
      <c r="IR13" s="28">
        <v>7.7408424444545196E-3</v>
      </c>
      <c r="IS13" s="28">
        <v>-4.0908704800455596E-3</v>
      </c>
      <c r="IT13" s="28">
        <v>3.0468643477154202E-2</v>
      </c>
      <c r="IU13" s="28">
        <v>7.6418185171132497E-3</v>
      </c>
      <c r="IV13" s="28">
        <v>-2.0666521040685398E-3</v>
      </c>
      <c r="IW13" s="28">
        <v>2.6779243190860301E-2</v>
      </c>
      <c r="IX13" s="28">
        <v>8.0867019487259106E-2</v>
      </c>
      <c r="IY13" s="28">
        <v>3.7497316580526699E-2</v>
      </c>
      <c r="IZ13" s="28">
        <v>2.6920994143568001E-2</v>
      </c>
      <c r="JA13" s="28">
        <v>9.5117103056342801E-5</v>
      </c>
      <c r="JB13" s="28">
        <v>1.8612362340806401E-2</v>
      </c>
      <c r="JC13" s="28">
        <v>5.2826469684500103E-2</v>
      </c>
      <c r="JD13" s="28">
        <v>1.4668513137288499E-2</v>
      </c>
      <c r="JE13" s="28">
        <v>-1.02628348828224E-3</v>
      </c>
      <c r="JF13" s="28">
        <v>3.51366214299123E-2</v>
      </c>
      <c r="JG13" s="28">
        <v>1.28506748150719E-2</v>
      </c>
    </row>
    <row r="14" spans="1:267" ht="20.399999999999999" x14ac:dyDescent="0.55000000000000004">
      <c r="A14" s="33" t="s">
        <v>50</v>
      </c>
      <c r="B14" s="14" t="s">
        <v>49</v>
      </c>
      <c r="C14" s="28">
        <v>2.0096399199159301E-2</v>
      </c>
      <c r="D14" s="28">
        <v>1.7870043055588002E-2</v>
      </c>
      <c r="E14" s="28">
        <v>2.2649132027573699E-2</v>
      </c>
      <c r="F14" s="28">
        <v>5.4956343540238503E-3</v>
      </c>
      <c r="G14" s="28">
        <v>-1.90671322712014E-3</v>
      </c>
      <c r="H14" s="28">
        <v>-4.7648005052184899E-3</v>
      </c>
      <c r="I14" s="28">
        <v>2.7691365634572501E-2</v>
      </c>
      <c r="J14" s="28">
        <v>-1.0543068364960899E-2</v>
      </c>
      <c r="K14" s="28">
        <v>1.51255317566067E-2</v>
      </c>
      <c r="L14" s="28">
        <v>1.3173851475436E-2</v>
      </c>
      <c r="M14" s="28">
        <v>-7.1461322362307298E-3</v>
      </c>
      <c r="N14" s="28">
        <v>7.0455859238087596E-3</v>
      </c>
      <c r="O14" s="28">
        <v>1.13965316731864E-2</v>
      </c>
      <c r="P14" s="28">
        <v>1.46378993611969E-2</v>
      </c>
      <c r="Q14" s="28">
        <v>2.5752688754659098E-2</v>
      </c>
      <c r="R14" s="28">
        <v>2.2931789773338498E-2</v>
      </c>
      <c r="S14" s="28">
        <v>1.2112523128797599E-2</v>
      </c>
      <c r="T14" s="28">
        <v>-4.4572383548944997E-3</v>
      </c>
      <c r="U14" s="28">
        <v>8.2388346375233401E-3</v>
      </c>
      <c r="V14" s="28">
        <v>-8.5630067427196095E-3</v>
      </c>
      <c r="W14" s="28">
        <v>1.2013338938973399E-2</v>
      </c>
      <c r="X14" s="28">
        <v>2.6434768989920098E-3</v>
      </c>
      <c r="Y14" s="28">
        <v>1.50467217325533E-2</v>
      </c>
      <c r="Z14" s="28">
        <v>-1.9983265454231201E-2</v>
      </c>
      <c r="AA14" s="28">
        <v>1.1130137304069599E-2</v>
      </c>
      <c r="AB14" s="28">
        <v>4.2213829341844498E-2</v>
      </c>
      <c r="AC14" s="28">
        <v>-2.93818445473575E-2</v>
      </c>
      <c r="AD14" s="28">
        <v>4.2263944876761002E-2</v>
      </c>
      <c r="AE14" s="28">
        <v>2.6200450903844801E-2</v>
      </c>
      <c r="AF14" s="28">
        <v>1.26623468162602E-2</v>
      </c>
      <c r="AG14" s="28">
        <v>2.7288683307080099E-2</v>
      </c>
      <c r="AH14" s="28">
        <v>4.5679149709279603E-2</v>
      </c>
      <c r="AI14" s="28">
        <v>1.2783755575596E-2</v>
      </c>
      <c r="AJ14" s="28">
        <v>8.5514126536175208E-3</v>
      </c>
      <c r="AK14" s="28">
        <v>5.5938684301533703E-2</v>
      </c>
      <c r="AL14" s="28">
        <v>3.0078427204026401E-2</v>
      </c>
      <c r="AM14" s="28">
        <v>4.6608322566131603E-4</v>
      </c>
      <c r="AN14" s="28">
        <v>-4.0143637776274E-4</v>
      </c>
      <c r="AO14" s="28">
        <v>9.7778208227896103E-3</v>
      </c>
      <c r="AP14" s="28">
        <v>1.12174616509757E-2</v>
      </c>
      <c r="AQ14" s="28">
        <v>1.52067453055098E-2</v>
      </c>
      <c r="AR14" s="28">
        <v>-7.72693486337805E-3</v>
      </c>
      <c r="AS14" s="28">
        <v>-4.1738075399582802E-3</v>
      </c>
      <c r="AT14" s="28">
        <v>-7.4755928475225102E-3</v>
      </c>
      <c r="AU14" s="28">
        <v>-1.6304147013228999E-2</v>
      </c>
      <c r="AV14" s="28">
        <v>-1.8481921335844899E-2</v>
      </c>
      <c r="AW14" s="28">
        <v>4.3157834673464401E-2</v>
      </c>
      <c r="AX14" s="28">
        <v>4.3933302695180601E-2</v>
      </c>
      <c r="AY14" s="28">
        <v>-6.6693421469822198E-3</v>
      </c>
      <c r="AZ14" s="28">
        <v>2.0431386112799401E-2</v>
      </c>
      <c r="BA14" s="28">
        <v>-1.3953273368076899E-2</v>
      </c>
      <c r="BB14" s="28">
        <v>-7.4827707688097404E-3</v>
      </c>
      <c r="BC14" s="28">
        <v>3.2333241691380001E-2</v>
      </c>
      <c r="BD14" s="28">
        <v>4.8593122672603304E-3</v>
      </c>
      <c r="BE14" s="28">
        <v>7.0596375169535402E-2</v>
      </c>
      <c r="BF14" s="28">
        <v>1.9491425724266799E-2</v>
      </c>
      <c r="BG14" s="28">
        <v>2.2444425353540999E-2</v>
      </c>
      <c r="BH14" s="28">
        <v>3.8984491859100502E-2</v>
      </c>
      <c r="BI14" s="28">
        <v>1.32669684941801E-2</v>
      </c>
      <c r="BJ14" s="28">
        <v>1.8032048503826999E-2</v>
      </c>
      <c r="BK14" s="28">
        <v>-1.3123134242748699E-2</v>
      </c>
      <c r="BL14" s="28">
        <v>-7.7218376574776102E-3</v>
      </c>
      <c r="BM14" s="28">
        <v>-6.2036002792613398E-3</v>
      </c>
      <c r="BN14" s="28">
        <v>5.4475184018182004E-3</v>
      </c>
      <c r="BO14" s="30"/>
      <c r="BP14" s="33" t="s">
        <v>50</v>
      </c>
      <c r="BQ14" s="14" t="s">
        <v>49</v>
      </c>
      <c r="BR14" s="28">
        <v>5.1142844505617797E-4</v>
      </c>
      <c r="BS14" s="28">
        <v>-4.8655687027883499E-3</v>
      </c>
      <c r="BT14" s="28">
        <v>-4.5617639902292197E-3</v>
      </c>
      <c r="BU14" s="28">
        <v>-1.03865629440176E-2</v>
      </c>
      <c r="BV14" s="28">
        <v>7.4210225839857502E-4</v>
      </c>
      <c r="BW14" s="28">
        <v>-4.9655089888387301E-3</v>
      </c>
      <c r="BX14" s="28">
        <v>-9.4186593869939605E-2</v>
      </c>
      <c r="BY14" s="28">
        <v>-6.84342233206318E-3</v>
      </c>
      <c r="BZ14" s="28">
        <v>-9.8621922822112098E-3</v>
      </c>
      <c r="CA14" s="28">
        <v>9.9623525398636892E-3</v>
      </c>
      <c r="CB14" s="28">
        <v>-1.49757085651711E-2</v>
      </c>
      <c r="CC14" s="28">
        <v>-6.5318063554626804E-3</v>
      </c>
      <c r="CD14" s="28">
        <v>-1.5487355023739E-2</v>
      </c>
      <c r="CE14" s="28">
        <v>1.0933088355836101E-2</v>
      </c>
      <c r="CF14" s="28">
        <v>-4.1909147005853801E-3</v>
      </c>
      <c r="CG14" s="28">
        <v>1.5222096314540499E-3</v>
      </c>
      <c r="CH14" s="28">
        <v>-1.40571641169613E-2</v>
      </c>
      <c r="CI14" s="28">
        <v>3.7121593496742401E-3</v>
      </c>
      <c r="CJ14" s="28">
        <v>-4.0099931400562602E-2</v>
      </c>
      <c r="CK14" s="28">
        <v>-8.0397112532442604E-3</v>
      </c>
      <c r="CL14" s="28">
        <v>-1.24527207401476E-3</v>
      </c>
      <c r="CM14" s="28">
        <v>-3.5494941658143998E-3</v>
      </c>
      <c r="CN14" s="28">
        <v>-1.15455219734048E-3</v>
      </c>
      <c r="CO14" s="28">
        <v>4.1195364037296699E-2</v>
      </c>
      <c r="CP14" s="28">
        <v>-1.2920855238651101E-2</v>
      </c>
      <c r="CQ14" s="28">
        <v>-7.1727706755223899E-3</v>
      </c>
      <c r="CR14" s="28">
        <v>-5.0196833871656799E-2</v>
      </c>
      <c r="CS14" s="28">
        <v>-3.0474851669745302E-2</v>
      </c>
      <c r="CT14" s="28">
        <v>4.4483429086433803E-2</v>
      </c>
      <c r="CU14" s="28">
        <v>6.0830981923416204E-3</v>
      </c>
      <c r="CV14" s="28">
        <v>-6.2111500453554798E-2</v>
      </c>
      <c r="CW14" s="28">
        <v>2.04795588630418E-2</v>
      </c>
      <c r="CX14" s="28">
        <v>2.5563123962264599E-3</v>
      </c>
      <c r="CY14" s="28">
        <v>-2.6126627107718001E-2</v>
      </c>
      <c r="CZ14" s="28">
        <v>-4.9208846490596703E-2</v>
      </c>
      <c r="DA14" s="28">
        <v>-2.41508421168855E-2</v>
      </c>
      <c r="DB14" s="28">
        <v>-1.05118253986522E-2</v>
      </c>
      <c r="DC14" s="28">
        <v>-3.1666542877568503E-2</v>
      </c>
      <c r="DD14" s="28">
        <v>-3.1568139507112299E-2</v>
      </c>
      <c r="DE14" s="28">
        <v>-2.0814024289944701E-2</v>
      </c>
      <c r="DF14" s="28">
        <v>8.77031211957594E-3</v>
      </c>
      <c r="DG14" s="28">
        <v>-6.7503849053091401E-3</v>
      </c>
      <c r="DH14" s="28">
        <v>-2.0338983606241801E-2</v>
      </c>
      <c r="DI14" s="28">
        <v>-2.5142412523987599E-2</v>
      </c>
      <c r="DJ14" s="28">
        <v>-2.3856876912993898E-2</v>
      </c>
      <c r="DK14" s="28">
        <v>-5.3670222528531202E-2</v>
      </c>
      <c r="DL14" s="28">
        <v>-7.4163439876638093E-2</v>
      </c>
      <c r="DM14" s="28">
        <v>-4.2747270875547003E-3</v>
      </c>
      <c r="DN14" s="28">
        <v>3.7588222618313702E-3</v>
      </c>
      <c r="DO14" s="28">
        <v>9.29698850002692E-4</v>
      </c>
      <c r="DP14" s="28">
        <v>-1.07308943575419E-2</v>
      </c>
      <c r="DQ14" s="28">
        <v>-1.4421714181320501E-2</v>
      </c>
      <c r="DR14" s="28">
        <v>1.36972064929548E-2</v>
      </c>
      <c r="DS14" s="28">
        <v>5.7245676989718499E-3</v>
      </c>
      <c r="DT14" s="28">
        <v>4.6168983499098801E-3</v>
      </c>
      <c r="DU14" s="28">
        <v>2.2499768310291299E-2</v>
      </c>
      <c r="DV14" s="28">
        <v>-1.8016213286100299E-2</v>
      </c>
      <c r="DW14" s="28">
        <v>-6.54176282968326E-3</v>
      </c>
      <c r="DX14" s="28">
        <v>1.28167903564968E-3</v>
      </c>
      <c r="DY14" s="28">
        <v>-6.9867036693851596E-3</v>
      </c>
      <c r="DZ14" s="28">
        <v>8.5931175385677207E-3</v>
      </c>
      <c r="EA14" s="28">
        <v>-1.7244257349319999E-2</v>
      </c>
      <c r="EB14" s="28">
        <v>-3.30249352811372E-3</v>
      </c>
      <c r="EC14" s="28">
        <v>-1.01030052516792E-2</v>
      </c>
      <c r="ED14" s="30"/>
      <c r="EE14" s="33" t="s">
        <v>50</v>
      </c>
      <c r="EF14" s="14" t="s">
        <v>49</v>
      </c>
      <c r="EG14" s="28">
        <v>-6.9974003930680503E-3</v>
      </c>
      <c r="EH14" s="28">
        <v>-8.7080096570706107E-3</v>
      </c>
      <c r="EI14" s="28">
        <v>1.9766857209695399E-3</v>
      </c>
      <c r="EJ14" s="28">
        <v>-1.9451044962793E-3</v>
      </c>
      <c r="EK14" s="28">
        <v>1.2156824598043899E-2</v>
      </c>
      <c r="EL14" s="28">
        <v>-9.9968543033401702E-3</v>
      </c>
      <c r="EM14" s="28">
        <v>-2.60084471361023E-2</v>
      </c>
      <c r="EN14" s="28">
        <v>9.6051559959051905E-3</v>
      </c>
      <c r="EO14" s="28">
        <v>3.8223748275268599E-3</v>
      </c>
      <c r="EP14" s="28">
        <v>-1.48716067336386E-2</v>
      </c>
      <c r="EQ14" s="28">
        <v>-4.1512251053947999E-2</v>
      </c>
      <c r="ER14" s="28">
        <v>-8.8285104277499894E-3</v>
      </c>
      <c r="ES14" s="28">
        <v>-1.73279430960727E-2</v>
      </c>
      <c r="ET14" s="28">
        <v>6.47550206140319E-3</v>
      </c>
      <c r="EU14" s="28">
        <v>-1.6578016803895899E-2</v>
      </c>
      <c r="EV14" s="28">
        <v>1.4559588157734801E-3</v>
      </c>
      <c r="EW14" s="28">
        <v>4.9085769283834001E-3</v>
      </c>
      <c r="EX14" s="28">
        <v>-4.3094880951664704E-3</v>
      </c>
      <c r="EY14" s="28">
        <v>1.28758117867862E-2</v>
      </c>
      <c r="EZ14" s="28">
        <v>-2.9614560266757999E-3</v>
      </c>
      <c r="FA14" s="28">
        <v>-1.87133136589379E-2</v>
      </c>
      <c r="FB14" s="28">
        <v>2.3326648345811999E-2</v>
      </c>
      <c r="FC14" s="28">
        <v>-3.0826811677512E-2</v>
      </c>
      <c r="FD14" s="28">
        <v>1.2431286612743E-2</v>
      </c>
      <c r="FE14" s="28">
        <v>3.8935365889161602E-3</v>
      </c>
      <c r="FF14" s="28">
        <v>6.46218729401385E-3</v>
      </c>
      <c r="FG14" s="28">
        <v>0</v>
      </c>
      <c r="FH14" s="28">
        <v>0</v>
      </c>
      <c r="FI14" s="28">
        <v>6.6309588561108204E-3</v>
      </c>
      <c r="FJ14" s="28">
        <v>-1.93292718802885E-2</v>
      </c>
      <c r="FK14" s="28">
        <v>0</v>
      </c>
      <c r="FL14" s="28">
        <v>-7.2514799618167503E-3</v>
      </c>
      <c r="FM14" s="28">
        <v>6.7242653576678798E-4</v>
      </c>
      <c r="FN14" s="28">
        <v>9.3693884079741607E-3</v>
      </c>
      <c r="FO14" s="28">
        <v>-6.8151102954722099E-4</v>
      </c>
      <c r="FP14" s="28">
        <v>-2.09929160486125E-2</v>
      </c>
      <c r="FQ14" s="28">
        <v>-6.24400338409897E-2</v>
      </c>
      <c r="FR14" s="28">
        <v>-2.4039365308098699E-2</v>
      </c>
      <c r="FS14" s="28">
        <v>-3.2229630007745202E-2</v>
      </c>
      <c r="FT14" s="28">
        <v>-3.4251570195310901E-2</v>
      </c>
      <c r="FU14" s="28">
        <v>7.1391980249161597E-3</v>
      </c>
      <c r="FV14" s="28">
        <v>-2.6441913510563402E-2</v>
      </c>
      <c r="FW14" s="28">
        <v>-3.6123409103305998E-2</v>
      </c>
      <c r="FX14" s="28">
        <v>-6.9952499126935798E-3</v>
      </c>
      <c r="FY14" s="28">
        <v>-1.7423096409688001E-2</v>
      </c>
      <c r="FZ14" s="28">
        <v>-7.6372366283180499E-3</v>
      </c>
      <c r="GA14" s="28">
        <v>-5.3411357058331197E-3</v>
      </c>
      <c r="GB14" s="28">
        <v>7.0262004599308103E-3</v>
      </c>
      <c r="GC14" s="28">
        <v>-1.26548717533104E-2</v>
      </c>
      <c r="GD14" s="28">
        <v>1.7260801839252899E-2</v>
      </c>
      <c r="GE14" s="28">
        <v>-3.2982969923950403E-2</v>
      </c>
      <c r="GF14" s="28">
        <v>1.55807993944861E-3</v>
      </c>
      <c r="GG14" s="28">
        <v>-2.3700149315045702E-2</v>
      </c>
      <c r="GH14" s="28">
        <v>9.6611671496526896E-3</v>
      </c>
      <c r="GI14" s="28">
        <v>-5.6770150214310996E-3</v>
      </c>
      <c r="GJ14" s="28">
        <v>1.22397900535472E-2</v>
      </c>
      <c r="GK14" s="28">
        <v>-1.4613136831877901E-3</v>
      </c>
      <c r="GL14" s="28">
        <v>-2.2368132975221399E-2</v>
      </c>
      <c r="GM14" s="28">
        <v>8.1650332860878101E-3</v>
      </c>
      <c r="GN14" s="28">
        <v>-2.6275883478401501E-3</v>
      </c>
      <c r="GO14" s="28">
        <v>-6.0608805123934899E-3</v>
      </c>
      <c r="GP14" s="28">
        <v>4.7247212328410497E-3</v>
      </c>
      <c r="GQ14" s="28">
        <v>-3.4813463155055097E-2</v>
      </c>
      <c r="GR14" s="28">
        <v>-1.7289872569608501E-2</v>
      </c>
      <c r="GS14" s="30"/>
      <c r="GT14" s="33" t="s">
        <v>50</v>
      </c>
      <c r="GU14" s="14" t="s">
        <v>49</v>
      </c>
      <c r="GV14" s="28">
        <v>1.15095582085696E-2</v>
      </c>
      <c r="GW14" s="28">
        <v>1.91894396339016E-2</v>
      </c>
      <c r="GX14" s="28">
        <v>-1.57304211504968E-2</v>
      </c>
      <c r="GY14" s="28">
        <v>1.6498511702634E-2</v>
      </c>
      <c r="GZ14" s="28">
        <v>2.3290215110127702E-2</v>
      </c>
      <c r="HA14" s="28">
        <v>2.6805189163354799E-2</v>
      </c>
      <c r="HB14" s="28">
        <v>6.7451661117742798E-2</v>
      </c>
      <c r="HC14" s="28">
        <v>7.4765546663568605E-2</v>
      </c>
      <c r="HD14" s="28">
        <v>3.2469320325212797E-2</v>
      </c>
      <c r="HE14" s="28">
        <v>9.6213498960380003E-3</v>
      </c>
      <c r="HF14" s="28">
        <v>4.1559351996571701E-2</v>
      </c>
      <c r="HG14" s="28">
        <v>2.7402508651381101E-2</v>
      </c>
      <c r="HH14" s="28">
        <v>3.2876650165884903E-2</v>
      </c>
      <c r="HI14" s="28">
        <v>2.74738444045644E-2</v>
      </c>
      <c r="HJ14" s="28">
        <v>3.7009283956967398E-2</v>
      </c>
      <c r="HK14" s="28">
        <v>3.1537842337484398E-2</v>
      </c>
      <c r="HL14" s="28">
        <v>1.6570245909770399E-2</v>
      </c>
      <c r="HM14" s="28">
        <v>3.07618805428094E-2</v>
      </c>
      <c r="HN14" s="28">
        <v>1.96596897077277E-2</v>
      </c>
      <c r="HO14" s="28">
        <v>8.4499338952687894E-2</v>
      </c>
      <c r="HP14" s="28">
        <v>5.2260745819961402E-2</v>
      </c>
      <c r="HQ14" s="28">
        <v>4.3747913393678103E-2</v>
      </c>
      <c r="HR14" s="28">
        <v>2.6207621660501199E-2</v>
      </c>
      <c r="HS14" s="28">
        <v>2.8377040704903999E-2</v>
      </c>
      <c r="HT14" s="28">
        <v>2.8388069932299899E-2</v>
      </c>
      <c r="HU14" s="28">
        <v>3.8416960304114901E-3</v>
      </c>
      <c r="HV14" s="28">
        <v>0</v>
      </c>
      <c r="HW14" s="28">
        <v>0</v>
      </c>
      <c r="HX14" s="28">
        <v>2.1394991893733499E-2</v>
      </c>
      <c r="HY14" s="28">
        <v>6.7309145219645303E-2</v>
      </c>
      <c r="HZ14" s="28">
        <v>0</v>
      </c>
      <c r="IA14" s="28">
        <v>-2.15123582025896E-2</v>
      </c>
      <c r="IB14" s="28">
        <v>2.3404524329506401E-2</v>
      </c>
      <c r="IC14" s="28">
        <v>3.5816330101551802E-2</v>
      </c>
      <c r="ID14" s="28">
        <v>2.4675396673653101E-2</v>
      </c>
      <c r="IE14" s="28">
        <v>2.4914976058770098E-2</v>
      </c>
      <c r="IF14" s="28">
        <v>4.0343045143747397E-2</v>
      </c>
      <c r="IG14" s="28">
        <v>-4.4669486196642197E-2</v>
      </c>
      <c r="IH14" s="28">
        <v>-7.8957178184473099E-3</v>
      </c>
      <c r="II14" s="28">
        <v>2.2779838984316299E-2</v>
      </c>
      <c r="IJ14" s="28">
        <v>5.0609713214219898E-3</v>
      </c>
      <c r="IK14" s="28">
        <v>1.5189728694604099E-2</v>
      </c>
      <c r="IL14" s="28">
        <v>-8.6506684741856806E-3</v>
      </c>
      <c r="IM14" s="28">
        <v>1.53957414010028E-2</v>
      </c>
      <c r="IN14" s="28">
        <v>4.1196619686840401E-2</v>
      </c>
      <c r="IO14" s="28">
        <v>9.3247454863665501E-3</v>
      </c>
      <c r="IP14" s="28">
        <v>9.1614368936865798E-4</v>
      </c>
      <c r="IQ14" s="28">
        <v>1.5701190990226901E-2</v>
      </c>
      <c r="IR14" s="28">
        <v>1.3820186389137099E-2</v>
      </c>
      <c r="IS14" s="28">
        <v>5.0320714976226201E-3</v>
      </c>
      <c r="IT14" s="28">
        <v>-5.4505981975197402E-3</v>
      </c>
      <c r="IU14" s="28">
        <v>2.19059227533926E-2</v>
      </c>
      <c r="IV14" s="28">
        <v>1.4910961751402199E-2</v>
      </c>
      <c r="IW14" s="28">
        <v>5.6062075454146001E-2</v>
      </c>
      <c r="IX14" s="28">
        <v>8.7469646942043497E-2</v>
      </c>
      <c r="IY14" s="28">
        <v>6.2122162938226203E-3</v>
      </c>
      <c r="IZ14" s="28">
        <v>5.8225424937109797E-2</v>
      </c>
      <c r="JA14" s="28">
        <v>4.1036312694889901E-2</v>
      </c>
      <c r="JB14" s="28">
        <v>5.7495004387907597E-2</v>
      </c>
      <c r="JC14" s="28">
        <v>2.82757194719622E-2</v>
      </c>
      <c r="JD14" s="28">
        <v>4.2400553145360096E-3</v>
      </c>
      <c r="JE14" s="28">
        <v>3.0836523869468099E-2</v>
      </c>
      <c r="JF14" s="28">
        <v>2.8642978066488699E-2</v>
      </c>
      <c r="JG14" s="28">
        <v>9.1331730265240899E-3</v>
      </c>
    </row>
    <row r="15" spans="1:267" ht="20.399999999999999" x14ac:dyDescent="0.55000000000000004">
      <c r="A15" s="33" t="s">
        <v>50</v>
      </c>
      <c r="B15" s="14" t="s">
        <v>51</v>
      </c>
      <c r="C15" s="28">
        <v>9.3864551861739705E-3</v>
      </c>
      <c r="D15" s="28">
        <v>-1.23679621210088E-2</v>
      </c>
      <c r="E15" s="28">
        <v>3.5634515818496901E-2</v>
      </c>
      <c r="F15" s="28">
        <v>1.5500062968565299E-2</v>
      </c>
      <c r="G15" s="28">
        <v>2.09382961446925E-2</v>
      </c>
      <c r="H15" s="28">
        <v>1.6711023364899401E-2</v>
      </c>
      <c r="I15" s="28">
        <v>2.3813634773131601E-2</v>
      </c>
      <c r="J15" s="28">
        <v>2.25763249394734E-2</v>
      </c>
      <c r="K15" s="28">
        <v>1.87216458421707E-2</v>
      </c>
      <c r="L15" s="28">
        <v>-2.2697186323967299E-2</v>
      </c>
      <c r="M15" s="28">
        <v>2.97308132990492E-2</v>
      </c>
      <c r="N15" s="28">
        <v>2.7972568554406298E-2</v>
      </c>
      <c r="O15" s="28">
        <v>1.7003807273363099E-2</v>
      </c>
      <c r="P15" s="28">
        <v>-2.6692372163297602E-3</v>
      </c>
      <c r="Q15" s="28">
        <v>1.38767229203358E-2</v>
      </c>
      <c r="R15" s="28">
        <v>8.5268609246859004E-4</v>
      </c>
      <c r="S15" s="28">
        <v>2.2586159582223598E-3</v>
      </c>
      <c r="T15" s="28">
        <v>-1.34618631282019E-2</v>
      </c>
      <c r="U15" s="28">
        <v>6.1139456309669297E-3</v>
      </c>
      <c r="V15" s="28">
        <v>6.7799038681602003E-3</v>
      </c>
      <c r="W15" s="28">
        <v>-1.5629860465330998E-2</v>
      </c>
      <c r="X15" s="28">
        <v>1.3474558085827299E-2</v>
      </c>
      <c r="Y15" s="28">
        <v>-1.8286440497149802E-2</v>
      </c>
      <c r="Z15" s="28">
        <v>1.9296840547119401E-2</v>
      </c>
      <c r="AA15" s="28">
        <v>3.69569458638991E-3</v>
      </c>
      <c r="AB15" s="28">
        <v>2.3322801697278201E-2</v>
      </c>
      <c r="AC15" s="28">
        <v>4.5587005784891103E-2</v>
      </c>
      <c r="AD15" s="28">
        <v>9.5229449305086408E-3</v>
      </c>
      <c r="AE15" s="28">
        <v>1.0855283226367601E-3</v>
      </c>
      <c r="AF15" s="28">
        <v>-2.0434206916040702E-2</v>
      </c>
      <c r="AG15" s="28">
        <v>4.2599750023196402E-2</v>
      </c>
      <c r="AH15" s="28">
        <v>6.7505371749005894E-2</v>
      </c>
      <c r="AI15" s="28">
        <v>2.60597522897522E-2</v>
      </c>
      <c r="AJ15" s="28">
        <v>1.8251204771699201E-2</v>
      </c>
      <c r="AK15" s="28">
        <v>1.5555257528679801E-2</v>
      </c>
      <c r="AL15" s="28">
        <v>2.7266852113679699E-2</v>
      </c>
      <c r="AM15" s="28">
        <v>3.2730974536924801E-4</v>
      </c>
      <c r="AN15" s="28">
        <v>3.0040258451457202E-2</v>
      </c>
      <c r="AO15" s="28">
        <v>4.5917001517871099E-2</v>
      </c>
      <c r="AP15" s="28">
        <v>1.01657572044071E-2</v>
      </c>
      <c r="AQ15" s="28">
        <v>3.1362444864710001E-2</v>
      </c>
      <c r="AR15" s="28">
        <v>3.1030910212259601E-2</v>
      </c>
      <c r="AS15" s="28">
        <v>1.8300738228644201E-2</v>
      </c>
      <c r="AT15" s="28">
        <v>2.9313066144376301E-2</v>
      </c>
      <c r="AU15" s="28">
        <v>-2.2440652617157698E-2</v>
      </c>
      <c r="AV15" s="28">
        <v>2.7198557024592899E-2</v>
      </c>
      <c r="AW15" s="28">
        <v>3.4222165158723901E-2</v>
      </c>
      <c r="AX15" s="28">
        <v>1.4669056260440599E-2</v>
      </c>
      <c r="AY15" s="28">
        <v>-4.5751472030800397E-3</v>
      </c>
      <c r="AZ15" s="28">
        <v>4.9477163617685097E-3</v>
      </c>
      <c r="BA15" s="28">
        <v>1.0063806327575201E-3</v>
      </c>
      <c r="BB15" s="28">
        <v>6.66802115277662E-3</v>
      </c>
      <c r="BC15" s="28">
        <v>2.6294189051477599E-2</v>
      </c>
      <c r="BD15" s="28">
        <v>2.3951759659768399E-2</v>
      </c>
      <c r="BE15" s="28">
        <v>9.0370148200669201E-3</v>
      </c>
      <c r="BF15" s="28">
        <v>1.5371984968831299E-3</v>
      </c>
      <c r="BG15" s="28">
        <v>1.4219057886240401E-2</v>
      </c>
      <c r="BH15" s="28">
        <v>5.2763004056869803E-2</v>
      </c>
      <c r="BI15" s="28">
        <v>1.6186647895256898E-2</v>
      </c>
      <c r="BJ15" s="28">
        <v>2.4736654162446699E-2</v>
      </c>
      <c r="BK15" s="28">
        <v>1.69531796323253E-3</v>
      </c>
      <c r="BL15" s="28">
        <v>-8.3333574740974692E-3</v>
      </c>
      <c r="BM15" s="28">
        <v>-2.50782436541712E-2</v>
      </c>
      <c r="BN15" s="28">
        <v>1.1616666410900299E-2</v>
      </c>
      <c r="BO15" s="30"/>
      <c r="BP15" s="33" t="s">
        <v>50</v>
      </c>
      <c r="BQ15" s="14" t="s">
        <v>51</v>
      </c>
      <c r="BR15" s="28">
        <v>-9.954967889704311E-4</v>
      </c>
      <c r="BS15" s="28">
        <v>-1.9206670301899698E-2</v>
      </c>
      <c r="BT15" s="28">
        <v>6.9912291082697498E-4</v>
      </c>
      <c r="BU15" s="28">
        <v>7.4261267969623302E-3</v>
      </c>
      <c r="BV15" s="28">
        <v>-9.3300446972787703E-3</v>
      </c>
      <c r="BW15" s="28">
        <v>-2.2346017805162498E-2</v>
      </c>
      <c r="BX15" s="28">
        <v>-3.20652847548418E-2</v>
      </c>
      <c r="BY15" s="28">
        <v>-2.05249741337722E-2</v>
      </c>
      <c r="BZ15" s="28">
        <v>1.6354576914692501E-2</v>
      </c>
      <c r="CA15" s="28">
        <v>-1.47716121671969E-2</v>
      </c>
      <c r="CB15" s="28">
        <v>6.1327693401502601E-3</v>
      </c>
      <c r="CC15" s="28">
        <v>-3.1369183886774399E-3</v>
      </c>
      <c r="CD15" s="28">
        <v>6.9349733301680896E-3</v>
      </c>
      <c r="CE15" s="28">
        <v>-6.7384615979202804E-3</v>
      </c>
      <c r="CF15" s="28">
        <v>-3.6872736499187403E-2</v>
      </c>
      <c r="CG15" s="28">
        <v>4.3913577154184001E-3</v>
      </c>
      <c r="CH15" s="28">
        <v>-1.10298212182536E-2</v>
      </c>
      <c r="CI15" s="28">
        <v>1.65599841785543E-2</v>
      </c>
      <c r="CJ15" s="28">
        <v>-1.52830704126778E-3</v>
      </c>
      <c r="CK15" s="28">
        <v>-2.3394113529771599E-2</v>
      </c>
      <c r="CL15" s="28">
        <v>-2.66515782367664E-2</v>
      </c>
      <c r="CM15" s="28">
        <v>-5.1893876106167601E-2</v>
      </c>
      <c r="CN15" s="28">
        <v>-2.5475511288824701E-3</v>
      </c>
      <c r="CO15" s="28">
        <v>3.0358334727733399E-2</v>
      </c>
      <c r="CP15" s="28">
        <v>-1.1643919588971499E-2</v>
      </c>
      <c r="CQ15" s="28">
        <v>3.2351981143154997E-2</v>
      </c>
      <c r="CR15" s="28">
        <v>-4.8636614272526503E-2</v>
      </c>
      <c r="CS15" s="28">
        <v>-6.1755178785649199E-2</v>
      </c>
      <c r="CT15" s="28">
        <v>-7.5836826081602897E-4</v>
      </c>
      <c r="CU15" s="28">
        <v>3.9538832962685497E-3</v>
      </c>
      <c r="CV15" s="28">
        <v>-4.2862000009174901E-2</v>
      </c>
      <c r="CW15" s="28">
        <v>-1.3643487048392801E-3</v>
      </c>
      <c r="CX15" s="28">
        <v>1.9343483523912E-3</v>
      </c>
      <c r="CY15" s="28">
        <v>-6.7793844137882002E-3</v>
      </c>
      <c r="CZ15" s="28">
        <v>-1.4239505126982899E-2</v>
      </c>
      <c r="DA15" s="28">
        <v>-1.9373742297342799E-2</v>
      </c>
      <c r="DB15" s="28">
        <v>-6.1231303041514697E-3</v>
      </c>
      <c r="DC15" s="28">
        <v>3.4743208460070597E-2</v>
      </c>
      <c r="DD15" s="28">
        <v>-5.8008038937443399E-2</v>
      </c>
      <c r="DE15" s="28">
        <v>-1.6961084434308001E-2</v>
      </c>
      <c r="DF15" s="28">
        <v>-4.4194846439249398E-3</v>
      </c>
      <c r="DG15" s="28">
        <v>-1.0745256380593799E-2</v>
      </c>
      <c r="DH15" s="28">
        <v>-2.26725928039768E-2</v>
      </c>
      <c r="DI15" s="28">
        <v>5.6920886956692701E-3</v>
      </c>
      <c r="DJ15" s="28">
        <v>-1.69783537598222E-2</v>
      </c>
      <c r="DK15" s="28">
        <v>1.17374699341767E-3</v>
      </c>
      <c r="DL15" s="28">
        <v>-5.1057996626985097E-2</v>
      </c>
      <c r="DM15" s="28">
        <v>3.2689489641578198E-3</v>
      </c>
      <c r="DN15" s="28">
        <v>-9.7358107673170009E-3</v>
      </c>
      <c r="DO15" s="28">
        <v>-6.4248684200936598E-3</v>
      </c>
      <c r="DP15" s="28">
        <v>-7.3775555025160497E-3</v>
      </c>
      <c r="DQ15" s="28">
        <v>-2.36573771506635E-3</v>
      </c>
      <c r="DR15" s="28">
        <v>6.2412922692753996E-3</v>
      </c>
      <c r="DS15" s="28">
        <v>-1.5554947728021001E-2</v>
      </c>
      <c r="DT15" s="28">
        <v>4.2110961646268097E-2</v>
      </c>
      <c r="DU15" s="28">
        <v>-6.7606600983009498E-3</v>
      </c>
      <c r="DV15" s="28">
        <v>-1.5137936024168001E-3</v>
      </c>
      <c r="DW15" s="28">
        <v>-7.1430318414726201E-3</v>
      </c>
      <c r="DX15" s="28">
        <v>-1.9173594754745399E-3</v>
      </c>
      <c r="DY15" s="28">
        <v>3.5068499546083202E-3</v>
      </c>
      <c r="DZ15" s="28">
        <v>8.8862608890493393E-3</v>
      </c>
      <c r="EA15" s="28">
        <v>-6.62731176048069E-3</v>
      </c>
      <c r="EB15" s="28">
        <v>-1.52725946495073E-3</v>
      </c>
      <c r="EC15" s="28">
        <v>-3.1122820689534602E-3</v>
      </c>
      <c r="ED15" s="30"/>
      <c r="EE15" s="33" t="s">
        <v>50</v>
      </c>
      <c r="EF15" s="14" t="s">
        <v>51</v>
      </c>
      <c r="EG15" s="28">
        <v>1.7052151895593101E-2</v>
      </c>
      <c r="EH15" s="28">
        <v>-4.7216169099124601E-3</v>
      </c>
      <c r="EI15" s="28">
        <v>-1.63001422085432E-2</v>
      </c>
      <c r="EJ15" s="28">
        <v>2.8109180290706898E-3</v>
      </c>
      <c r="EK15" s="28">
        <v>1.2184319340948701E-2</v>
      </c>
      <c r="EL15" s="28">
        <v>-2.32925180732311E-2</v>
      </c>
      <c r="EM15" s="28">
        <v>-2.0576366511057601E-2</v>
      </c>
      <c r="EN15" s="28">
        <v>-6.2012927420982498E-3</v>
      </c>
      <c r="EO15" s="28">
        <v>-1.4840149964154E-2</v>
      </c>
      <c r="EP15" s="28">
        <v>-7.64971323858112E-3</v>
      </c>
      <c r="EQ15" s="28">
        <v>-1.74275357539545E-2</v>
      </c>
      <c r="ER15" s="28">
        <v>-6.6453597994191897E-3</v>
      </c>
      <c r="ES15" s="28">
        <v>-9.8283883494012098E-3</v>
      </c>
      <c r="ET15" s="28">
        <v>1.6547698038916502E-2</v>
      </c>
      <c r="EU15" s="28">
        <v>-6.2020023974916298E-3</v>
      </c>
      <c r="EV15" s="28">
        <v>-6.23316706431806E-3</v>
      </c>
      <c r="EW15" s="28">
        <v>-9.4701370906873292E-3</v>
      </c>
      <c r="EX15" s="28">
        <v>-1.9442316285027302E-2</v>
      </c>
      <c r="EY15" s="28">
        <v>2.0572084922279498E-3</v>
      </c>
      <c r="EZ15" s="28">
        <v>6.9016166760731898E-3</v>
      </c>
      <c r="FA15" s="28">
        <v>2.2063821117483499E-4</v>
      </c>
      <c r="FB15" s="28">
        <v>4.6952461870649904E-3</v>
      </c>
      <c r="FC15" s="28">
        <v>-2.5848510147152598E-3</v>
      </c>
      <c r="FD15" s="28">
        <v>1.3853001948332401E-2</v>
      </c>
      <c r="FE15" s="28">
        <v>-5.4421954451474202E-3</v>
      </c>
      <c r="FF15" s="28">
        <v>-3.12136241198884E-2</v>
      </c>
      <c r="FG15" s="28">
        <v>0</v>
      </c>
      <c r="FH15" s="28">
        <v>0</v>
      </c>
      <c r="FI15" s="28">
        <v>-6.3143875765190897E-3</v>
      </c>
      <c r="FJ15" s="28">
        <v>-1.47769647439864E-2</v>
      </c>
      <c r="FK15" s="28">
        <v>0</v>
      </c>
      <c r="FL15" s="28">
        <v>-5.26553720128766E-3</v>
      </c>
      <c r="FM15" s="28">
        <v>-1.8312462600076702E-2</v>
      </c>
      <c r="FN15" s="28">
        <v>-5.4484238050471904E-3</v>
      </c>
      <c r="FO15" s="28">
        <v>-1.3594185371028401E-2</v>
      </c>
      <c r="FP15" s="28">
        <v>-1.15263405378875E-3</v>
      </c>
      <c r="FQ15" s="28">
        <v>-1.0420056106273499E-2</v>
      </c>
      <c r="FR15" s="28">
        <v>4.4344719664472197E-3</v>
      </c>
      <c r="FS15" s="28">
        <v>1.80600724359403E-4</v>
      </c>
      <c r="FT15" s="28">
        <v>-3.7703305618636201E-5</v>
      </c>
      <c r="FU15" s="28">
        <v>-6.09376455854311E-3</v>
      </c>
      <c r="FV15" s="28">
        <v>9.1116842229429906E-3</v>
      </c>
      <c r="FW15" s="28">
        <v>-6.0659045364012003E-2</v>
      </c>
      <c r="FX15" s="28">
        <v>-1.6326462072399701E-2</v>
      </c>
      <c r="FY15" s="28">
        <v>-2.2557942074690699E-2</v>
      </c>
      <c r="FZ15" s="28">
        <v>-1.3661973914163E-3</v>
      </c>
      <c r="GA15" s="28">
        <v>-1.30305670077437E-2</v>
      </c>
      <c r="GB15" s="28">
        <v>3.5436607429040101E-3</v>
      </c>
      <c r="GC15" s="28">
        <v>-9.1117495961152398E-4</v>
      </c>
      <c r="GD15" s="28">
        <v>-4.12847278126583E-3</v>
      </c>
      <c r="GE15" s="28">
        <v>-2.6541108746466299E-2</v>
      </c>
      <c r="GF15" s="28">
        <v>-4.8326038993496698E-3</v>
      </c>
      <c r="GG15" s="28">
        <v>-1.1058922088641799E-2</v>
      </c>
      <c r="GH15" s="28">
        <v>-1.9752655793445002E-2</v>
      </c>
      <c r="GI15" s="28">
        <v>-2.2484909129028001E-2</v>
      </c>
      <c r="GJ15" s="28">
        <v>9.2268257155177606E-3</v>
      </c>
      <c r="GK15" s="28">
        <v>1.18850761906351E-3</v>
      </c>
      <c r="GL15" s="28">
        <v>-1.7239376210172502E-2</v>
      </c>
      <c r="GM15" s="28">
        <v>4.9190877727127201E-3</v>
      </c>
      <c r="GN15" s="28">
        <v>-2.8845613570850498E-3</v>
      </c>
      <c r="GO15" s="28">
        <v>1.14893136518673E-3</v>
      </c>
      <c r="GP15" s="28">
        <v>-5.8671863552624401E-3</v>
      </c>
      <c r="GQ15" s="28">
        <v>-9.5323055406607102E-3</v>
      </c>
      <c r="GR15" s="28">
        <v>5.0181315371917296E-4</v>
      </c>
      <c r="GS15" s="30"/>
      <c r="GT15" s="33" t="s">
        <v>50</v>
      </c>
      <c r="GU15" s="14" t="s">
        <v>51</v>
      </c>
      <c r="GV15" s="28">
        <v>3.4206090472734103E-2</v>
      </c>
      <c r="GW15" s="28">
        <v>3.1455964984168402E-2</v>
      </c>
      <c r="GX15" s="28">
        <v>-4.5586550093874699E-4</v>
      </c>
      <c r="GY15" s="28">
        <v>1.16822064744265E-2</v>
      </c>
      <c r="GZ15" s="28">
        <v>4.3239440511604402E-2</v>
      </c>
      <c r="HA15" s="28">
        <v>-2.0924241623941499E-2</v>
      </c>
      <c r="HB15" s="28">
        <v>1.2739383524496399E-2</v>
      </c>
      <c r="HC15" s="28">
        <v>5.5743588223284297E-2</v>
      </c>
      <c r="HD15" s="28">
        <v>3.4677999226187597E-2</v>
      </c>
      <c r="HE15" s="28">
        <v>1.05712970151676E-2</v>
      </c>
      <c r="HF15" s="28">
        <v>4.4477977078493797E-2</v>
      </c>
      <c r="HG15" s="28">
        <v>2.6491820734957299E-2</v>
      </c>
      <c r="HH15" s="28">
        <v>3.6191519713887801E-2</v>
      </c>
      <c r="HI15" s="28">
        <v>1.9497417636647099E-2</v>
      </c>
      <c r="HJ15" s="28">
        <v>4.5020415839451502E-2</v>
      </c>
      <c r="HK15" s="28">
        <v>3.4915774388317902E-2</v>
      </c>
      <c r="HL15" s="28">
        <v>4.22362965893451E-2</v>
      </c>
      <c r="HM15" s="28">
        <v>2.0444832368817199E-2</v>
      </c>
      <c r="HN15" s="28">
        <v>3.5005390662856101E-2</v>
      </c>
      <c r="HO15" s="28">
        <v>3.59091276254834E-2</v>
      </c>
      <c r="HP15" s="28">
        <v>4.0673892543520898E-2</v>
      </c>
      <c r="HQ15" s="28">
        <v>2.3684828695065201E-2</v>
      </c>
      <c r="HR15" s="28">
        <v>3.8334448062671701E-2</v>
      </c>
      <c r="HS15" s="28">
        <v>4.4658760695149499E-2</v>
      </c>
      <c r="HT15" s="28">
        <v>3.3387716851846903E-2</v>
      </c>
      <c r="HU15" s="28">
        <v>-8.1477650379245207E-3</v>
      </c>
      <c r="HV15" s="28">
        <v>0</v>
      </c>
      <c r="HW15" s="28">
        <v>0</v>
      </c>
      <c r="HX15" s="28">
        <v>5.2213355099573498E-2</v>
      </c>
      <c r="HY15" s="28">
        <v>3.3971794754079701E-2</v>
      </c>
      <c r="HZ15" s="28">
        <v>0</v>
      </c>
      <c r="IA15" s="28">
        <v>3.3699465454412998E-2</v>
      </c>
      <c r="IB15" s="28">
        <v>4.5820960790269802E-2</v>
      </c>
      <c r="IC15" s="28">
        <v>2.6202951625394301E-2</v>
      </c>
      <c r="ID15" s="28">
        <v>3.1175091666028099E-2</v>
      </c>
      <c r="IE15" s="28">
        <v>2.6465130588611999E-2</v>
      </c>
      <c r="IF15" s="28">
        <v>3.2641775763129099E-2</v>
      </c>
      <c r="IG15" s="28">
        <v>3.7594389619830998E-2</v>
      </c>
      <c r="IH15" s="28">
        <v>7.4603010890994401E-2</v>
      </c>
      <c r="II15" s="28">
        <v>6.25300185085296E-2</v>
      </c>
      <c r="IJ15" s="28">
        <v>2.0799375142957599E-2</v>
      </c>
      <c r="IK15" s="28">
        <v>2.46211948734948E-2</v>
      </c>
      <c r="IL15" s="28">
        <v>2.1075821400732199E-2</v>
      </c>
      <c r="IM15" s="28">
        <v>8.2544927158021801E-3</v>
      </c>
      <c r="IN15" s="28">
        <v>1.25872529046057E-2</v>
      </c>
      <c r="IO15" s="28">
        <v>5.4960791680763899E-2</v>
      </c>
      <c r="IP15" s="28">
        <v>0.12927971619460901</v>
      </c>
      <c r="IQ15" s="28">
        <v>3.6553959058109403E-2</v>
      </c>
      <c r="IR15" s="28">
        <v>7.3381783678185897E-3</v>
      </c>
      <c r="IS15" s="28">
        <v>3.9703652602213098E-2</v>
      </c>
      <c r="IT15" s="28">
        <v>6.7143911568291496E-3</v>
      </c>
      <c r="IU15" s="28">
        <v>2.1188433815600401E-3</v>
      </c>
      <c r="IV15" s="28">
        <v>2.8348974436731799E-2</v>
      </c>
      <c r="IW15" s="28">
        <v>4.5576666309307998E-2</v>
      </c>
      <c r="IX15" s="28">
        <v>5.4427153462637698E-2</v>
      </c>
      <c r="IY15" s="28">
        <v>2.54323242119379E-2</v>
      </c>
      <c r="IZ15" s="28">
        <v>5.3850781137795102E-2</v>
      </c>
      <c r="JA15" s="28">
        <v>1.3170209132276E-2</v>
      </c>
      <c r="JB15" s="28">
        <v>0.104084972958973</v>
      </c>
      <c r="JC15" s="28">
        <v>4.7490812794689703E-2</v>
      </c>
      <c r="JD15" s="28">
        <v>9.5538674160645098E-3</v>
      </c>
      <c r="JE15" s="28">
        <v>8.2675302230163193E-3</v>
      </c>
      <c r="JF15" s="28">
        <v>1.64258543663642E-2</v>
      </c>
      <c r="JG15" s="28">
        <v>1.16818278476818E-2</v>
      </c>
    </row>
    <row r="16" spans="1:267" ht="20.399999999999999" x14ac:dyDescent="0.55000000000000004">
      <c r="A16" s="34" t="s">
        <v>53</v>
      </c>
      <c r="B16" s="14" t="s">
        <v>56</v>
      </c>
      <c r="C16" s="28">
        <v>1.92445789582548E-2</v>
      </c>
      <c r="D16" s="28">
        <v>1.5274934676561901E-2</v>
      </c>
      <c r="E16" s="28">
        <v>1.04737590710957E-2</v>
      </c>
      <c r="F16" s="28">
        <v>6.4799602301237698E-3</v>
      </c>
      <c r="G16" s="28">
        <v>1.2404895548729601E-2</v>
      </c>
      <c r="H16" s="28">
        <v>1.65091894520592E-2</v>
      </c>
      <c r="I16" s="28">
        <v>3.2196762471069798E-2</v>
      </c>
      <c r="J16" s="28">
        <v>5.81309314059043E-4</v>
      </c>
      <c r="K16" s="28">
        <v>2.7071655635942E-3</v>
      </c>
      <c r="L16" s="28">
        <v>3.8896962328618299E-2</v>
      </c>
      <c r="M16" s="28">
        <v>6.4810837661576998E-2</v>
      </c>
      <c r="N16" s="28">
        <v>1.8412201178460201E-2</v>
      </c>
      <c r="O16" s="28">
        <v>8.5590775363302597E-3</v>
      </c>
      <c r="P16" s="28">
        <v>3.0255148663659798E-3</v>
      </c>
      <c r="Q16" s="28">
        <v>3.57371971654835E-2</v>
      </c>
      <c r="R16" s="28">
        <v>1.76472205278413E-2</v>
      </c>
      <c r="S16" s="28">
        <v>1.0838037366817901E-2</v>
      </c>
      <c r="T16" s="28">
        <v>9.5301112595890004E-3</v>
      </c>
      <c r="U16" s="28">
        <v>-5.5370716682938198E-3</v>
      </c>
      <c r="V16" s="28">
        <v>7.4859668352042696E-3</v>
      </c>
      <c r="W16" s="28">
        <v>1.51361055697047E-2</v>
      </c>
      <c r="X16" s="28">
        <v>2.0224803581353801E-2</v>
      </c>
      <c r="Y16" s="28">
        <v>6.4913045586040996E-2</v>
      </c>
      <c r="Z16" s="28">
        <v>3.0101700975212999E-2</v>
      </c>
      <c r="AA16" s="28">
        <v>5.2346622147738803E-3</v>
      </c>
      <c r="AB16" s="28">
        <v>-6.6081507642700996E-3</v>
      </c>
      <c r="AC16" s="28">
        <v>1.36168021189333E-2</v>
      </c>
      <c r="AD16" s="28">
        <v>3.6763566756888001E-2</v>
      </c>
      <c r="AE16" s="28">
        <v>-5.0634045961368904E-3</v>
      </c>
      <c r="AF16" s="28">
        <v>2.0292858389945601E-2</v>
      </c>
      <c r="AG16" s="28">
        <v>3.3149724543021002E-2</v>
      </c>
      <c r="AH16" s="28">
        <v>2.9053595467609199E-2</v>
      </c>
      <c r="AI16" s="28">
        <v>7.4081219776996696E-3</v>
      </c>
      <c r="AJ16" s="28">
        <v>2.6377159950858702E-2</v>
      </c>
      <c r="AK16" s="28">
        <v>5.34750176673877E-2</v>
      </c>
      <c r="AL16" s="28">
        <v>1.41526081927206E-2</v>
      </c>
      <c r="AM16" s="28">
        <v>5.6451489647210296E-3</v>
      </c>
      <c r="AN16" s="28">
        <v>-7.0839599936725599E-3</v>
      </c>
      <c r="AO16" s="28">
        <v>3.6849486749383403E-2</v>
      </c>
      <c r="AP16" s="28">
        <v>5.13175699175724E-3</v>
      </c>
      <c r="AQ16" s="28">
        <v>1.39944641151446E-2</v>
      </c>
      <c r="AR16" s="28">
        <v>1.27811107714267E-2</v>
      </c>
      <c r="AS16" s="28">
        <v>1.1189356813237E-2</v>
      </c>
      <c r="AT16" s="28">
        <v>2.3456706761129799E-2</v>
      </c>
      <c r="AU16" s="28">
        <v>4.6239052451582498E-3</v>
      </c>
      <c r="AV16" s="28">
        <v>-1.6411394283154801E-2</v>
      </c>
      <c r="AW16" s="28">
        <v>1.9732315445369599E-2</v>
      </c>
      <c r="AX16" s="28">
        <v>3.9412436849417601E-2</v>
      </c>
      <c r="AY16" s="28">
        <v>2.1604621575269998E-3</v>
      </c>
      <c r="AZ16" s="28">
        <v>4.6979455582888104E-3</v>
      </c>
      <c r="BA16" s="28">
        <v>4.9354694901090901E-3</v>
      </c>
      <c r="BB16" s="28">
        <v>-2.34954666953261E-3</v>
      </c>
      <c r="BC16" s="28">
        <v>1.6479453647291701E-2</v>
      </c>
      <c r="BD16" s="28">
        <v>-6.9932825997475103E-3</v>
      </c>
      <c r="BE16" s="28">
        <v>-5.2836957033129E-4</v>
      </c>
      <c r="BF16" s="28">
        <v>-4.3533300981556597E-3</v>
      </c>
      <c r="BG16" s="28">
        <v>1.8364013082367899E-2</v>
      </c>
      <c r="BH16" s="28">
        <v>-3.5985298552196399E-3</v>
      </c>
      <c r="BI16" s="28">
        <v>2.05145015604715E-2</v>
      </c>
      <c r="BJ16" s="28">
        <v>3.3732171874631699E-2</v>
      </c>
      <c r="BK16" s="28">
        <v>1.9780899359814101E-3</v>
      </c>
      <c r="BL16" s="28">
        <v>-1.4706240391094701E-2</v>
      </c>
      <c r="BM16" s="28">
        <v>3.37873463345596E-3</v>
      </c>
      <c r="BN16" s="28">
        <v>-1.9147351590392199E-4</v>
      </c>
      <c r="BO16" s="30"/>
      <c r="BP16" s="34" t="s">
        <v>53</v>
      </c>
      <c r="BQ16" s="14" t="s">
        <v>56</v>
      </c>
      <c r="BR16" s="28">
        <v>-1.01644073324944E-2</v>
      </c>
      <c r="BS16" s="28">
        <v>-1.6298658321899799E-2</v>
      </c>
      <c r="BT16" s="28">
        <v>4.1368551473414802E-3</v>
      </c>
      <c r="BU16" s="28">
        <v>-3.1455674439069999E-3</v>
      </c>
      <c r="BV16" s="28">
        <v>-5.7223874879237099E-3</v>
      </c>
      <c r="BW16" s="28">
        <v>-1.7546047184357701E-2</v>
      </c>
      <c r="BX16" s="28">
        <v>-2.3027937582663801E-2</v>
      </c>
      <c r="BY16" s="28">
        <v>-9.4577374686762392E-3</v>
      </c>
      <c r="BZ16" s="28">
        <v>-1.8907939775351601E-2</v>
      </c>
      <c r="CA16" s="28">
        <v>1.06264770214176E-4</v>
      </c>
      <c r="CB16" s="28">
        <v>6.0194991596142899E-3</v>
      </c>
      <c r="CC16" s="28">
        <v>-2.1194406550758202E-3</v>
      </c>
      <c r="CD16" s="28">
        <v>-7.5508308995885197E-3</v>
      </c>
      <c r="CE16" s="28">
        <v>1.5402299717522799E-3</v>
      </c>
      <c r="CF16" s="28">
        <v>-2.23459080070008E-2</v>
      </c>
      <c r="CG16" s="28">
        <v>-5.7659696576770102E-3</v>
      </c>
      <c r="CH16" s="28">
        <v>7.3552777403847504E-3</v>
      </c>
      <c r="CI16" s="28">
        <v>3.1050514538294698E-3</v>
      </c>
      <c r="CJ16" s="28">
        <v>1.26679799947909E-3</v>
      </c>
      <c r="CK16" s="28">
        <v>-1.54045116886948E-2</v>
      </c>
      <c r="CL16" s="28">
        <v>9.5742061242888692E-3</v>
      </c>
      <c r="CM16" s="28">
        <v>-3.3974270051844399E-3</v>
      </c>
      <c r="CN16" s="28">
        <v>9.5153630303136394E-3</v>
      </c>
      <c r="CO16" s="28">
        <v>-1.47595650938176E-2</v>
      </c>
      <c r="CP16" s="28">
        <v>7.0004084388248296E-4</v>
      </c>
      <c r="CQ16" s="28">
        <v>4.2412569091041597E-3</v>
      </c>
      <c r="CR16" s="28">
        <v>9.6992107230174599E-3</v>
      </c>
      <c r="CS16" s="28">
        <v>-9.5293507329969798E-3</v>
      </c>
      <c r="CT16" s="28">
        <v>-6.7784454226451699E-3</v>
      </c>
      <c r="CU16" s="28">
        <v>-1.29971156468352E-2</v>
      </c>
      <c r="CV16" s="28">
        <v>2.2536049118414E-2</v>
      </c>
      <c r="CW16" s="28">
        <v>1.07564735940676E-2</v>
      </c>
      <c r="CX16" s="28">
        <v>6.7877371081869597E-3</v>
      </c>
      <c r="CY16" s="28">
        <v>-2.9456154999489702E-3</v>
      </c>
      <c r="CZ16" s="28">
        <v>-8.5692603041537408E-3</v>
      </c>
      <c r="DA16" s="28">
        <v>-5.3903280130961698E-3</v>
      </c>
      <c r="DB16" s="28">
        <v>2.0967803572487999E-3</v>
      </c>
      <c r="DC16" s="28">
        <v>-1.5510175836401401E-2</v>
      </c>
      <c r="DD16" s="28">
        <v>-1.3508520037635899E-2</v>
      </c>
      <c r="DE16" s="28">
        <v>4.1581574405421201E-3</v>
      </c>
      <c r="DF16" s="28">
        <v>-1.11310161872524E-2</v>
      </c>
      <c r="DG16" s="28">
        <v>-1.9657302529936499E-2</v>
      </c>
      <c r="DH16" s="28">
        <v>1.4440186083527101E-2</v>
      </c>
      <c r="DI16" s="28">
        <v>3.8527015296965601E-3</v>
      </c>
      <c r="DJ16" s="28">
        <v>2.4837890817168001E-3</v>
      </c>
      <c r="DK16" s="28">
        <v>-1.7879887614891999E-2</v>
      </c>
      <c r="DL16" s="28">
        <v>-4.0602212054518798E-2</v>
      </c>
      <c r="DM16" s="28">
        <v>-3.1597923991691199E-3</v>
      </c>
      <c r="DN16" s="28">
        <v>-1.07485349993074E-2</v>
      </c>
      <c r="DO16" s="28">
        <v>5.1583479495935104E-3</v>
      </c>
      <c r="DP16" s="28">
        <v>1.7973529788607698E-2</v>
      </c>
      <c r="DQ16" s="28">
        <v>-1.5908567001884501E-2</v>
      </c>
      <c r="DR16" s="28">
        <v>-1.4641175047037901E-5</v>
      </c>
      <c r="DS16" s="28">
        <v>1.8864388432001001E-3</v>
      </c>
      <c r="DT16" s="28">
        <v>9.5330193461987608E-3</v>
      </c>
      <c r="DU16" s="28">
        <v>-3.8086893534008898E-3</v>
      </c>
      <c r="DV16" s="28">
        <v>-4.5996731508623403E-3</v>
      </c>
      <c r="DW16" s="28">
        <v>-3.1258079444201701E-3</v>
      </c>
      <c r="DX16" s="28">
        <v>-2.5207489259047502E-3</v>
      </c>
      <c r="DY16" s="28">
        <v>6.2931027922544496E-3</v>
      </c>
      <c r="DZ16" s="28">
        <v>-5.7327144785453699E-3</v>
      </c>
      <c r="EA16" s="28">
        <v>4.9725995345842296E-3</v>
      </c>
      <c r="EB16" s="28">
        <v>5.7731912980256896E-3</v>
      </c>
      <c r="EC16" s="28">
        <v>-5.3549795343852498E-3</v>
      </c>
      <c r="ED16" s="30"/>
      <c r="EE16" s="34" t="s">
        <v>53</v>
      </c>
      <c r="EF16" s="14" t="s">
        <v>56</v>
      </c>
      <c r="EG16" s="28">
        <v>-1.4642412637650799E-3</v>
      </c>
      <c r="EH16" s="28">
        <v>-1.0652283944490901E-2</v>
      </c>
      <c r="EI16" s="28">
        <v>-1.45247055802365E-2</v>
      </c>
      <c r="EJ16" s="28">
        <v>-1.2585989515343199E-2</v>
      </c>
      <c r="EK16" s="28">
        <v>-1.5231080195393499E-2</v>
      </c>
      <c r="EL16" s="28">
        <v>-6.9163057066167202E-3</v>
      </c>
      <c r="EM16" s="28">
        <v>-1.4679046889789301E-2</v>
      </c>
      <c r="EN16" s="28">
        <v>-1.26142852805886E-2</v>
      </c>
      <c r="EO16" s="28">
        <v>2.9451563415489098E-3</v>
      </c>
      <c r="EP16" s="28">
        <v>7.9892755806479296E-3</v>
      </c>
      <c r="EQ16" s="28">
        <v>7.1345113240951401E-3</v>
      </c>
      <c r="ER16" s="28">
        <v>-1.2244986001832501E-2</v>
      </c>
      <c r="ES16" s="28">
        <v>-1.2103546952887999E-2</v>
      </c>
      <c r="ET16" s="28">
        <v>-4.2081952062307804E-3</v>
      </c>
      <c r="EU16" s="28">
        <v>-2.1400638148900999E-2</v>
      </c>
      <c r="EV16" s="28">
        <v>-9.1739057048933204E-3</v>
      </c>
      <c r="EW16" s="28">
        <v>1.8441914869847701E-2</v>
      </c>
      <c r="EX16" s="28">
        <v>5.7913509506555703E-4</v>
      </c>
      <c r="EY16" s="28">
        <v>-7.8992340194388897E-4</v>
      </c>
      <c r="EZ16" s="28">
        <v>-4.8950751303185698E-3</v>
      </c>
      <c r="FA16" s="28">
        <v>2.0186491135738699E-3</v>
      </c>
      <c r="FB16" s="28">
        <v>-6.0065525743473102E-3</v>
      </c>
      <c r="FC16" s="28">
        <v>-5.7906369583174003E-3</v>
      </c>
      <c r="FD16" s="28">
        <v>-1.6856974102432601E-2</v>
      </c>
      <c r="FE16" s="28">
        <v>-1.08529965221019E-2</v>
      </c>
      <c r="FF16" s="28">
        <v>2.06619851167231E-3</v>
      </c>
      <c r="FG16" s="28">
        <v>0</v>
      </c>
      <c r="FH16" s="28">
        <v>0</v>
      </c>
      <c r="FI16" s="28">
        <v>-2.6421313479014501E-3</v>
      </c>
      <c r="FJ16" s="28">
        <v>7.9054818552622506E-3</v>
      </c>
      <c r="FK16" s="28">
        <v>0</v>
      </c>
      <c r="FL16" s="28">
        <v>-4.3976522512190596E-3</v>
      </c>
      <c r="FM16" s="28">
        <v>-6.9583404027237896E-3</v>
      </c>
      <c r="FN16" s="28">
        <v>-8.8429579682792895E-4</v>
      </c>
      <c r="FO16" s="28">
        <v>7.0256203001941202E-3</v>
      </c>
      <c r="FP16" s="28">
        <v>2.7626019568105899E-3</v>
      </c>
      <c r="FQ16" s="28">
        <v>-8.9503796799084798E-3</v>
      </c>
      <c r="FR16" s="28">
        <v>7.5558090561981698E-5</v>
      </c>
      <c r="FS16" s="28">
        <v>6.3217344937838496E-3</v>
      </c>
      <c r="FT16" s="28">
        <v>-2.30526604275362E-2</v>
      </c>
      <c r="FU16" s="28">
        <v>7.5838033479059402E-3</v>
      </c>
      <c r="FV16" s="28">
        <v>-2.6984898646494102E-2</v>
      </c>
      <c r="FW16" s="28">
        <v>1.16046358192905E-2</v>
      </c>
      <c r="FX16" s="28">
        <v>-2.4988353975970001E-2</v>
      </c>
      <c r="FY16" s="28">
        <v>1.10750891692779E-2</v>
      </c>
      <c r="FZ16" s="28">
        <v>-9.1899568987399999E-3</v>
      </c>
      <c r="GA16" s="28">
        <v>4.0166275239961E-3</v>
      </c>
      <c r="GB16" s="28">
        <v>-1.3097554768679E-2</v>
      </c>
      <c r="GC16" s="28">
        <v>-1.13312424643315E-2</v>
      </c>
      <c r="GD16" s="28">
        <v>1.0468016734395799E-4</v>
      </c>
      <c r="GE16" s="28">
        <v>-8.4180239609362908E-3</v>
      </c>
      <c r="GF16" s="28">
        <v>-1.31780347602655E-2</v>
      </c>
      <c r="GG16" s="28">
        <v>-6.0872998420483798E-3</v>
      </c>
      <c r="GH16" s="28">
        <v>5.68402995476938E-3</v>
      </c>
      <c r="GI16" s="28">
        <v>-2.5111926056221399E-3</v>
      </c>
      <c r="GJ16" s="28">
        <v>-6.4494351003990301E-5</v>
      </c>
      <c r="GK16" s="28">
        <v>-1.1129371242818001E-2</v>
      </c>
      <c r="GL16" s="28">
        <v>1.03766764224927E-2</v>
      </c>
      <c r="GM16" s="28">
        <v>-1.8110692584522699E-2</v>
      </c>
      <c r="GN16" s="28">
        <v>-5.0126906202912396E-3</v>
      </c>
      <c r="GO16" s="28">
        <v>3.2530211549704701E-3</v>
      </c>
      <c r="GP16" s="28">
        <v>-3.1260366654343799E-3</v>
      </c>
      <c r="GQ16" s="28">
        <v>-5.39752275231308E-3</v>
      </c>
      <c r="GR16" s="28">
        <v>2.29458372702579E-3</v>
      </c>
      <c r="GS16" s="30"/>
      <c r="GT16" s="34" t="s">
        <v>53</v>
      </c>
      <c r="GU16" s="14" t="s">
        <v>56</v>
      </c>
      <c r="GV16" s="28">
        <v>1.8989325911072601E-2</v>
      </c>
      <c r="GW16" s="28">
        <v>1.47350278868829E-2</v>
      </c>
      <c r="GX16" s="28">
        <v>2.39309553039871E-2</v>
      </c>
      <c r="GY16" s="28">
        <v>2.0972492340244599E-2</v>
      </c>
      <c r="GZ16" s="28">
        <v>3.0897431662621901E-2</v>
      </c>
      <c r="HA16" s="28">
        <v>1.6310936069156901E-2</v>
      </c>
      <c r="HB16" s="28">
        <v>3.3785303551187702E-2</v>
      </c>
      <c r="HC16" s="28">
        <v>2.59927751763043E-2</v>
      </c>
      <c r="HD16" s="28">
        <v>4.7788834646536001E-2</v>
      </c>
      <c r="HE16" s="28">
        <v>7.7874817740116203E-2</v>
      </c>
      <c r="HF16" s="28">
        <v>4.45173394565406E-2</v>
      </c>
      <c r="HG16" s="28">
        <v>3.1368179344758898E-2</v>
      </c>
      <c r="HH16" s="28">
        <v>2.5108766112071999E-2</v>
      </c>
      <c r="HI16" s="28">
        <v>3.0605392080118799E-2</v>
      </c>
      <c r="HJ16" s="28">
        <v>5.9371350208503197E-2</v>
      </c>
      <c r="HK16" s="28">
        <v>1.9131773852422301E-2</v>
      </c>
      <c r="HL16" s="28">
        <v>2.3201830907706701E-2</v>
      </c>
      <c r="HM16" s="28">
        <v>4.4727226107887E-2</v>
      </c>
      <c r="HN16" s="28">
        <v>5.2607733609261603E-2</v>
      </c>
      <c r="HO16" s="28">
        <v>2.9066988837139401E-2</v>
      </c>
      <c r="HP16" s="28">
        <v>4.2599812612422801E-2</v>
      </c>
      <c r="HQ16" s="28">
        <v>4.3714580868915401E-2</v>
      </c>
      <c r="HR16" s="28">
        <v>2.56017971629778E-2</v>
      </c>
      <c r="HS16" s="28">
        <v>2.1023685254848601E-2</v>
      </c>
      <c r="HT16" s="28">
        <v>3.1833077456450698E-2</v>
      </c>
      <c r="HU16" s="28">
        <v>5.6434804660631201E-2</v>
      </c>
      <c r="HV16" s="28">
        <v>0</v>
      </c>
      <c r="HW16" s="28">
        <v>0</v>
      </c>
      <c r="HX16" s="28">
        <v>2.6379423401794E-2</v>
      </c>
      <c r="HY16" s="28">
        <v>2.25247409183859E-2</v>
      </c>
      <c r="HZ16" s="28">
        <v>0</v>
      </c>
      <c r="IA16" s="28">
        <v>2.80251359986479E-2</v>
      </c>
      <c r="IB16" s="28">
        <v>1.3471803593662301E-2</v>
      </c>
      <c r="IC16" s="28">
        <v>2.12118818998881E-2</v>
      </c>
      <c r="ID16" s="28">
        <v>4.09497552157592E-2</v>
      </c>
      <c r="IE16" s="28">
        <v>2.6301178038382202E-2</v>
      </c>
      <c r="IF16" s="28">
        <v>2.6470455517123199E-2</v>
      </c>
      <c r="IG16" s="28">
        <v>3.9988637366580301E-2</v>
      </c>
      <c r="IH16" s="28">
        <v>0.13090071632745501</v>
      </c>
      <c r="II16" s="28">
        <v>3.4046369579403497E-2</v>
      </c>
      <c r="IJ16" s="28">
        <v>1.0543008391578301E-2</v>
      </c>
      <c r="IK16" s="28">
        <v>2.1686484628759901E-2</v>
      </c>
      <c r="IL16" s="28">
        <v>9.5591253408831497E-4</v>
      </c>
      <c r="IM16" s="28">
        <v>2.9276348276570299E-3</v>
      </c>
      <c r="IN16" s="28">
        <v>3.5272157873675998E-2</v>
      </c>
      <c r="IO16" s="28">
        <v>5.4564833961033697E-2</v>
      </c>
      <c r="IP16" s="28">
        <v>1.8614498602611398E-2</v>
      </c>
      <c r="IQ16" s="28">
        <v>2.4765125111193699E-2</v>
      </c>
      <c r="IR16" s="28">
        <v>2.01903815560843E-2</v>
      </c>
      <c r="IS16" s="28">
        <v>3.7002269070292901E-2</v>
      </c>
      <c r="IT16" s="28">
        <v>1.1980652991795101E-2</v>
      </c>
      <c r="IU16" s="28">
        <v>2.3172913439559E-2</v>
      </c>
      <c r="IV16" s="28">
        <v>3.0945967010494201E-2</v>
      </c>
      <c r="IW16" s="28">
        <v>6.1737677468930198E-2</v>
      </c>
      <c r="IX16" s="28">
        <v>3.0037811252485402E-2</v>
      </c>
      <c r="IY16" s="28">
        <v>5.3375931921058099E-2</v>
      </c>
      <c r="IZ16" s="28">
        <v>4.3591709260769197E-2</v>
      </c>
      <c r="JA16" s="28">
        <v>4.1851288197363203E-2</v>
      </c>
      <c r="JB16" s="28">
        <v>1.42569967840043E-2</v>
      </c>
      <c r="JC16" s="28">
        <v>4.9085136432013898E-2</v>
      </c>
      <c r="JD16" s="28">
        <v>1.1921655663041901E-2</v>
      </c>
      <c r="JE16" s="28">
        <v>3.0859543045603299E-2</v>
      </c>
      <c r="JF16" s="28">
        <v>1.78929369119868E-2</v>
      </c>
      <c r="JG16" s="28">
        <v>4.0164977713844398E-2</v>
      </c>
    </row>
    <row r="17" spans="1:267" ht="20.399999999999999" x14ac:dyDescent="0.55000000000000004">
      <c r="A17" s="34" t="s">
        <v>53</v>
      </c>
      <c r="B17" s="14" t="s">
        <v>58</v>
      </c>
      <c r="C17" s="28">
        <v>9.7802824288617494E-3</v>
      </c>
      <c r="D17" s="28">
        <v>7.0883068719613303E-3</v>
      </c>
      <c r="E17" s="28">
        <v>2.31512713614219E-2</v>
      </c>
      <c r="F17" s="28">
        <v>5.5707803524154597E-3</v>
      </c>
      <c r="G17" s="28">
        <v>1.3280551873101299E-2</v>
      </c>
      <c r="H17" s="28">
        <v>1.17179468285201E-2</v>
      </c>
      <c r="I17" s="28">
        <v>2.7531207961321202E-2</v>
      </c>
      <c r="J17" s="28">
        <v>3.4798867581451098E-3</v>
      </c>
      <c r="K17" s="28">
        <v>2.8461934286888601E-2</v>
      </c>
      <c r="L17" s="28">
        <v>-1.9852897312701602E-3</v>
      </c>
      <c r="M17" s="28">
        <v>4.8187888068388599E-2</v>
      </c>
      <c r="N17" s="28">
        <v>1.5997641902883199E-2</v>
      </c>
      <c r="O17" s="28">
        <v>6.0461300032743897E-3</v>
      </c>
      <c r="P17" s="28">
        <v>2.27488796697136E-2</v>
      </c>
      <c r="Q17" s="28">
        <v>6.6169858154296697E-3</v>
      </c>
      <c r="R17" s="28">
        <v>2.4878695903385602E-2</v>
      </c>
      <c r="S17" s="28">
        <v>-1.0815974016859501E-2</v>
      </c>
      <c r="T17" s="28">
        <v>1.0704795215833801E-3</v>
      </c>
      <c r="U17" s="28">
        <v>1.43573249025035E-3</v>
      </c>
      <c r="V17" s="28">
        <v>-1.11724703940339E-2</v>
      </c>
      <c r="W17" s="28">
        <v>7.6188442398453099E-3</v>
      </c>
      <c r="X17" s="28">
        <v>2.1159719672268699E-2</v>
      </c>
      <c r="Y17" s="28">
        <v>9.7855991217955501E-3</v>
      </c>
      <c r="Z17" s="28">
        <v>-1.44227857163592E-3</v>
      </c>
      <c r="AA17" s="28">
        <v>2.3295767789204499E-2</v>
      </c>
      <c r="AB17" s="28">
        <v>4.2188847593917202E-2</v>
      </c>
      <c r="AC17" s="28">
        <v>-5.9592330664376596E-3</v>
      </c>
      <c r="AD17" s="28">
        <v>-7.3672720299352897E-3</v>
      </c>
      <c r="AE17" s="28">
        <v>1.5714226035996301E-2</v>
      </c>
      <c r="AF17" s="28">
        <v>2.71119600576284E-2</v>
      </c>
      <c r="AG17" s="28">
        <v>4.52091798198739E-2</v>
      </c>
      <c r="AH17" s="28">
        <v>4.4217868709824901E-2</v>
      </c>
      <c r="AI17" s="28">
        <v>1.0814489799167401E-2</v>
      </c>
      <c r="AJ17" s="28">
        <v>2.4518177124795499E-2</v>
      </c>
      <c r="AK17" s="28">
        <v>3.21364993748025E-2</v>
      </c>
      <c r="AL17" s="28">
        <v>1.0426960235748401E-2</v>
      </c>
      <c r="AM17" s="28">
        <v>3.0334884340350698E-2</v>
      </c>
      <c r="AN17" s="28">
        <v>-1.4809659718086599E-3</v>
      </c>
      <c r="AO17" s="28">
        <v>2.6694401004926201E-2</v>
      </c>
      <c r="AP17" s="28">
        <v>-1.9647438803034101E-2</v>
      </c>
      <c r="AQ17" s="28">
        <v>3.4620447313439398E-2</v>
      </c>
      <c r="AR17" s="28">
        <v>-5.0880184078683797E-2</v>
      </c>
      <c r="AS17" s="28">
        <v>-1.3162738448998E-3</v>
      </c>
      <c r="AT17" s="28">
        <v>6.9109779268196406E-2</v>
      </c>
      <c r="AU17" s="28">
        <v>3.8147729436645399E-3</v>
      </c>
      <c r="AV17" s="28">
        <v>5.7880226869445398E-2</v>
      </c>
      <c r="AW17" s="28">
        <v>-1.46131639768607E-2</v>
      </c>
      <c r="AX17" s="28">
        <v>-3.8620401313232602E-3</v>
      </c>
      <c r="AY17" s="28">
        <v>4.2656975356532801E-3</v>
      </c>
      <c r="AZ17" s="28">
        <v>-5.7044254066645197E-3</v>
      </c>
      <c r="BA17" s="28">
        <v>-2.0615896148631998E-3</v>
      </c>
      <c r="BB17" s="28">
        <v>8.45473606870281E-3</v>
      </c>
      <c r="BC17" s="28">
        <v>1.94600647254379E-2</v>
      </c>
      <c r="BD17" s="28">
        <v>2.60275956979138E-2</v>
      </c>
      <c r="BE17" s="28">
        <v>5.7983876434243801E-3</v>
      </c>
      <c r="BF17" s="28">
        <v>-5.3445759196427099E-3</v>
      </c>
      <c r="BG17" s="28">
        <v>2.6934816009004402E-2</v>
      </c>
      <c r="BH17" s="28">
        <v>5.7892957468694602E-3</v>
      </c>
      <c r="BI17" s="28">
        <v>6.1946807696639898E-2</v>
      </c>
      <c r="BJ17" s="28">
        <v>4.6216909644418297E-2</v>
      </c>
      <c r="BK17" s="28">
        <v>-1.7492351122885198E-2</v>
      </c>
      <c r="BL17" s="28">
        <v>-3.5224974639593697E-2</v>
      </c>
      <c r="BM17" s="28">
        <v>-2.11689912045325E-2</v>
      </c>
      <c r="BN17" s="28">
        <v>-1.2767058553252201E-2</v>
      </c>
      <c r="BO17" s="30"/>
      <c r="BP17" s="34" t="s">
        <v>53</v>
      </c>
      <c r="BQ17" s="14" t="s">
        <v>58</v>
      </c>
      <c r="BR17" s="28">
        <v>-2.77202279085612E-3</v>
      </c>
      <c r="BS17" s="28">
        <v>-6.7354836178428797E-3</v>
      </c>
      <c r="BT17" s="28">
        <v>7.4489548973960002E-3</v>
      </c>
      <c r="BU17" s="28">
        <v>-1.26847126059971E-2</v>
      </c>
      <c r="BV17" s="28">
        <v>1.9132516787465101E-3</v>
      </c>
      <c r="BW17" s="28">
        <v>-4.1623942273751199E-2</v>
      </c>
      <c r="BX17" s="28">
        <v>-5.9451549689600702E-2</v>
      </c>
      <c r="BY17" s="28">
        <v>-8.3202222247992196E-3</v>
      </c>
      <c r="BZ17" s="28">
        <v>-2.0195608914120099E-2</v>
      </c>
      <c r="CA17" s="28">
        <v>9.4979396741766801E-3</v>
      </c>
      <c r="CB17" s="28">
        <v>-1.9943644961926601E-3</v>
      </c>
      <c r="CC17" s="28">
        <v>-3.25058430167664E-2</v>
      </c>
      <c r="CD17" s="28">
        <v>-1.2379950546909799E-2</v>
      </c>
      <c r="CE17" s="28">
        <v>-1.7108993959757401E-2</v>
      </c>
      <c r="CF17" s="28">
        <v>-2.9804456372791999E-2</v>
      </c>
      <c r="CG17" s="28">
        <v>-1.99896568475104E-2</v>
      </c>
      <c r="CH17" s="28">
        <v>-1.4459709913937999E-3</v>
      </c>
      <c r="CI17" s="28">
        <v>-1.14909225370042E-2</v>
      </c>
      <c r="CJ17" s="28">
        <v>1.05948816902235E-2</v>
      </c>
      <c r="CK17" s="28">
        <v>-1.9122662930412999E-2</v>
      </c>
      <c r="CL17" s="28">
        <v>-2.7971122609860299E-2</v>
      </c>
      <c r="CM17" s="28">
        <v>-1.39646885264863E-2</v>
      </c>
      <c r="CN17" s="28">
        <v>-1.3972913531872499E-2</v>
      </c>
      <c r="CO17" s="28">
        <v>-1.31931551600495E-2</v>
      </c>
      <c r="CP17" s="28">
        <v>4.7545461158718704E-3</v>
      </c>
      <c r="CQ17" s="28">
        <v>-3.1383108208585898E-2</v>
      </c>
      <c r="CR17" s="28">
        <v>1.38863742901373E-2</v>
      </c>
      <c r="CS17" s="28">
        <v>-4.8660619221191602E-2</v>
      </c>
      <c r="CT17" s="28">
        <v>-9.5693903178863098E-3</v>
      </c>
      <c r="CU17" s="28">
        <v>-2.2593027686634501E-2</v>
      </c>
      <c r="CV17" s="28">
        <v>-5.8921970514362902E-3</v>
      </c>
      <c r="CW17" s="28">
        <v>-3.7606731449452199E-3</v>
      </c>
      <c r="CX17" s="28">
        <v>-5.32159369034005E-4</v>
      </c>
      <c r="CY17" s="28">
        <v>3.6187438545033702E-3</v>
      </c>
      <c r="CZ17" s="28">
        <v>-6.0423474238847398E-3</v>
      </c>
      <c r="DA17" s="28">
        <v>-2.93508247666984E-2</v>
      </c>
      <c r="DB17" s="28">
        <v>-3.79929221917016E-3</v>
      </c>
      <c r="DC17" s="28">
        <v>1.90823163553698E-4</v>
      </c>
      <c r="DD17" s="28">
        <v>-9.13365210936571E-3</v>
      </c>
      <c r="DE17" s="28">
        <v>-2.4046113251463001E-2</v>
      </c>
      <c r="DF17" s="28">
        <v>-3.8184409293558598E-3</v>
      </c>
      <c r="DG17" s="28">
        <v>-2.3166528492488202E-2</v>
      </c>
      <c r="DH17" s="28">
        <v>-1.5258581484625599E-3</v>
      </c>
      <c r="DI17" s="28">
        <v>-2.77439714721853E-2</v>
      </c>
      <c r="DJ17" s="28">
        <v>-2.45417994701316E-2</v>
      </c>
      <c r="DK17" s="28">
        <v>-1.6411040980177601E-2</v>
      </c>
      <c r="DL17" s="28">
        <v>-1.6033987571469701E-2</v>
      </c>
      <c r="DM17" s="28">
        <v>-1.26279762164394E-2</v>
      </c>
      <c r="DN17" s="28">
        <v>-1.7470137265860899E-2</v>
      </c>
      <c r="DO17" s="28">
        <v>-1.0367958870448201E-3</v>
      </c>
      <c r="DP17" s="28">
        <v>-2.5487920855479399E-5</v>
      </c>
      <c r="DQ17" s="28">
        <v>-1.2114492045782599E-2</v>
      </c>
      <c r="DR17" s="28">
        <v>-8.2703554146177395E-3</v>
      </c>
      <c r="DS17" s="28">
        <v>-1.5413414971492999E-2</v>
      </c>
      <c r="DT17" s="28">
        <v>-6.6437618410798297E-3</v>
      </c>
      <c r="DU17" s="28">
        <v>-5.9904326679276901E-3</v>
      </c>
      <c r="DV17" s="28">
        <v>-1.8037766615978699E-2</v>
      </c>
      <c r="DW17" s="28">
        <v>-1.9980050662578699E-2</v>
      </c>
      <c r="DX17" s="28">
        <v>4.4747287307399998E-2</v>
      </c>
      <c r="DY17" s="28">
        <v>1.5639704102078902E-2</v>
      </c>
      <c r="DZ17" s="28">
        <v>2.8402064556991001E-3</v>
      </c>
      <c r="EA17" s="28">
        <v>-6.5315184525981101E-3</v>
      </c>
      <c r="EB17" s="28">
        <v>-2.0899634661007999E-2</v>
      </c>
      <c r="EC17" s="28">
        <v>-1.1470318865171201E-3</v>
      </c>
      <c r="ED17" s="30"/>
      <c r="EE17" s="34" t="s">
        <v>53</v>
      </c>
      <c r="EF17" s="14" t="s">
        <v>58</v>
      </c>
      <c r="EG17" s="28">
        <v>-1.97564034147544E-2</v>
      </c>
      <c r="EH17" s="28">
        <v>-2.8445031282731899E-2</v>
      </c>
      <c r="EI17" s="28">
        <v>6.2640872961308297E-3</v>
      </c>
      <c r="EJ17" s="28">
        <v>-9.1290959654154197E-3</v>
      </c>
      <c r="EK17" s="28">
        <v>-7.76838221935969E-3</v>
      </c>
      <c r="EL17" s="28">
        <v>4.0033701310102296E-3</v>
      </c>
      <c r="EM17" s="28">
        <v>-1.6851755029873901E-2</v>
      </c>
      <c r="EN17" s="28">
        <v>-8.1620639205159697E-3</v>
      </c>
      <c r="EO17" s="28">
        <v>-3.3323503689344901E-3</v>
      </c>
      <c r="EP17" s="28">
        <v>1.4102194430116999E-2</v>
      </c>
      <c r="EQ17" s="28">
        <v>-9.4765744164819303E-3</v>
      </c>
      <c r="ER17" s="28">
        <v>-9.0153335118488605E-3</v>
      </c>
      <c r="ES17" s="28">
        <v>-3.87085623420406E-3</v>
      </c>
      <c r="ET17" s="28">
        <v>-1.15712666370645E-2</v>
      </c>
      <c r="EU17" s="28">
        <v>-3.5671959649792903E-2</v>
      </c>
      <c r="EV17" s="28">
        <v>-1.35416779943551E-2</v>
      </c>
      <c r="EW17" s="28">
        <v>-5.8644342793349302E-3</v>
      </c>
      <c r="EX17" s="28">
        <v>6.5770766288027298E-3</v>
      </c>
      <c r="EY17" s="28">
        <v>-4.9179406316099399E-2</v>
      </c>
      <c r="EZ17" s="28">
        <v>1.3025311740527E-2</v>
      </c>
      <c r="FA17" s="28">
        <v>-3.5202393208078803E-2</v>
      </c>
      <c r="FB17" s="28">
        <v>-5.2302335150432901E-3</v>
      </c>
      <c r="FC17" s="28">
        <v>-1.7964672127719399E-2</v>
      </c>
      <c r="FD17" s="28">
        <v>-9.3666190267771201E-3</v>
      </c>
      <c r="FE17" s="28">
        <v>-2.4664628862085699E-2</v>
      </c>
      <c r="FF17" s="28">
        <v>-3.8759722331097399E-3</v>
      </c>
      <c r="FG17" s="28">
        <v>0</v>
      </c>
      <c r="FH17" s="28">
        <v>0</v>
      </c>
      <c r="FI17" s="28">
        <v>-1.9715139899463101E-2</v>
      </c>
      <c r="FJ17" s="28">
        <v>1.76822038482099E-3</v>
      </c>
      <c r="FK17" s="28">
        <v>0</v>
      </c>
      <c r="FL17" s="28">
        <v>-4.1861110943218201E-4</v>
      </c>
      <c r="FM17" s="28">
        <v>-2.3316085863294499E-2</v>
      </c>
      <c r="FN17" s="28">
        <v>-8.9270513596839303E-3</v>
      </c>
      <c r="FO17" s="28">
        <v>-1.5703374886104699E-2</v>
      </c>
      <c r="FP17" s="28">
        <v>-2.42939499534667E-2</v>
      </c>
      <c r="FQ17" s="28">
        <v>-2.5498290499895802E-3</v>
      </c>
      <c r="FR17" s="28">
        <v>1.3075993446551399E-3</v>
      </c>
      <c r="FS17" s="28">
        <v>-1.7587347875074599E-2</v>
      </c>
      <c r="FT17" s="28">
        <v>-4.39245328411581E-3</v>
      </c>
      <c r="FU17" s="28">
        <v>-7.3911433087660199E-3</v>
      </c>
      <c r="FV17" s="28">
        <v>5.0121177897221496E-3</v>
      </c>
      <c r="FW17" s="28">
        <v>-7.0889257614111703E-2</v>
      </c>
      <c r="FX17" s="28">
        <v>-6.8690052154677494E-2</v>
      </c>
      <c r="FY17" s="28">
        <v>-1.7684670278752899E-2</v>
      </c>
      <c r="FZ17" s="28">
        <v>-4.32011690600838E-3</v>
      </c>
      <c r="GA17" s="28">
        <v>-2.8126915536789102E-2</v>
      </c>
      <c r="GB17" s="28">
        <v>-3.6571646282034097E-2</v>
      </c>
      <c r="GC17" s="28">
        <v>-1.1425067302135499E-2</v>
      </c>
      <c r="GD17" s="28">
        <v>-2.3168804790320501E-2</v>
      </c>
      <c r="GE17" s="28">
        <v>-1.96293323567929E-2</v>
      </c>
      <c r="GF17" s="28">
        <v>-6.1595793224739799E-3</v>
      </c>
      <c r="GG17" s="28">
        <v>-2.3314817298550599E-2</v>
      </c>
      <c r="GH17" s="28">
        <v>-8.4947202358337803E-3</v>
      </c>
      <c r="GI17" s="28">
        <v>-2.67040286310842E-2</v>
      </c>
      <c r="GJ17" s="28">
        <v>3.3644855890516499E-3</v>
      </c>
      <c r="GK17" s="28">
        <v>5.0370118561669699E-3</v>
      </c>
      <c r="GL17" s="28">
        <v>4.5114959272655403E-3</v>
      </c>
      <c r="GM17" s="28">
        <v>4.5984866403448801E-3</v>
      </c>
      <c r="GN17" s="28">
        <v>5.3337103451300202E-3</v>
      </c>
      <c r="GO17" s="28">
        <v>-1.49560054390499E-2</v>
      </c>
      <c r="GP17" s="28">
        <v>-1.85886502809832E-2</v>
      </c>
      <c r="GQ17" s="28">
        <v>9.1191433469746692E-3</v>
      </c>
      <c r="GR17" s="28">
        <v>7.2742682942685301E-3</v>
      </c>
      <c r="GS17" s="30"/>
      <c r="GT17" s="34" t="s">
        <v>53</v>
      </c>
      <c r="GU17" s="14" t="s">
        <v>58</v>
      </c>
      <c r="GV17" s="28">
        <v>-3.5863869272738098E-3</v>
      </c>
      <c r="GW17" s="28">
        <v>2.7293784110143E-2</v>
      </c>
      <c r="GX17" s="28">
        <v>1.1886167638924699E-2</v>
      </c>
      <c r="GY17" s="28">
        <v>8.5020411894467397E-3</v>
      </c>
      <c r="GZ17" s="28">
        <v>1.87087020873393E-2</v>
      </c>
      <c r="HA17" s="28">
        <v>8.3554473857194392E-3</v>
      </c>
      <c r="HB17" s="28">
        <v>4.0791322047602399E-2</v>
      </c>
      <c r="HC17" s="28">
        <v>1.69037382868426E-2</v>
      </c>
      <c r="HD17" s="28">
        <v>5.2824036532901797E-2</v>
      </c>
      <c r="HE17" s="28">
        <v>3.3561420166198098E-2</v>
      </c>
      <c r="HF17" s="28">
        <v>2.5587259775418002E-2</v>
      </c>
      <c r="HG17" s="28">
        <v>2.9876962888785899E-2</v>
      </c>
      <c r="HH17" s="28">
        <v>3.5519716624682E-2</v>
      </c>
      <c r="HI17" s="28">
        <v>2.7674987052824802E-2</v>
      </c>
      <c r="HJ17" s="28">
        <v>5.06821275835838E-2</v>
      </c>
      <c r="HK17" s="28">
        <v>3.7926795818714602E-2</v>
      </c>
      <c r="HL17" s="28">
        <v>4.6975872921053298E-2</v>
      </c>
      <c r="HM17" s="28">
        <v>2.72400898049707E-2</v>
      </c>
      <c r="HN17" s="28">
        <v>4.70074325604228E-2</v>
      </c>
      <c r="HO17" s="28">
        <v>3.0077312044100302E-2</v>
      </c>
      <c r="HP17" s="28">
        <v>2.99198394845674E-2</v>
      </c>
      <c r="HQ17" s="28">
        <v>1.5442051499134499E-2</v>
      </c>
      <c r="HR17" s="28">
        <v>1.31607720887888E-2</v>
      </c>
      <c r="HS17" s="28">
        <v>1.3508137263188801E-2</v>
      </c>
      <c r="HT17" s="28">
        <v>1.65642957577259E-3</v>
      </c>
      <c r="HU17" s="28">
        <v>4.3654732649290102E-2</v>
      </c>
      <c r="HV17" s="28">
        <v>0</v>
      </c>
      <c r="HW17" s="28">
        <v>0</v>
      </c>
      <c r="HX17" s="28">
        <v>2.73833065683372E-2</v>
      </c>
      <c r="HY17" s="28">
        <v>1.4857986089542301E-2</v>
      </c>
      <c r="HZ17" s="28">
        <v>0</v>
      </c>
      <c r="IA17" s="28">
        <v>3.0662638379646098E-2</v>
      </c>
      <c r="IB17" s="28">
        <v>6.0511020679747E-2</v>
      </c>
      <c r="IC17" s="28">
        <v>3.2806375390776701E-2</v>
      </c>
      <c r="ID17" s="28">
        <v>4.33504194256462E-2</v>
      </c>
      <c r="IE17" s="28">
        <v>6.2883191641256702E-3</v>
      </c>
      <c r="IF17" s="28">
        <v>2.7782299192142201E-2</v>
      </c>
      <c r="IG17" s="28">
        <v>3.9259998565417502E-2</v>
      </c>
      <c r="IH17" s="28">
        <v>9.3773557548805495E-2</v>
      </c>
      <c r="II17" s="28">
        <v>-1.9400507250817298E-2</v>
      </c>
      <c r="IJ17" s="28">
        <v>4.6850080854572897E-3</v>
      </c>
      <c r="IK17" s="28">
        <v>6.7727147341015898E-2</v>
      </c>
      <c r="IL17" s="28">
        <v>7.7918461172458903E-2</v>
      </c>
      <c r="IM17" s="28">
        <v>1.923446058844E-2</v>
      </c>
      <c r="IN17" s="28">
        <v>2.5637217238105802E-3</v>
      </c>
      <c r="IO17" s="28">
        <v>-6.2482597521717797E-3</v>
      </c>
      <c r="IP17" s="28">
        <v>2.9280618007909799E-2</v>
      </c>
      <c r="IQ17" s="28">
        <v>1.17716272157834E-2</v>
      </c>
      <c r="IR17" s="28">
        <v>1.32579794672861E-2</v>
      </c>
      <c r="IS17" s="28">
        <v>1.1320772824152E-2</v>
      </c>
      <c r="IT17" s="28">
        <v>2.6189649390096902E-2</v>
      </c>
      <c r="IU17" s="28">
        <v>1.7087086530113101E-2</v>
      </c>
      <c r="IV17" s="28">
        <v>4.6212434014231703E-2</v>
      </c>
      <c r="IW17" s="28">
        <v>8.4171126456335094E-3</v>
      </c>
      <c r="IX17" s="28">
        <v>4.8582301779468803E-2</v>
      </c>
      <c r="IY17" s="28">
        <v>2.9032888473479099E-2</v>
      </c>
      <c r="IZ17" s="28">
        <v>1.1986782679523E-2</v>
      </c>
      <c r="JA17" s="28">
        <v>7.6298607320846798E-2</v>
      </c>
      <c r="JB17" s="28">
        <v>1.31747927197796E-2</v>
      </c>
      <c r="JC17" s="28">
        <v>6.7686261081646798E-2</v>
      </c>
      <c r="JD17" s="28">
        <v>4.3993827691824897E-3</v>
      </c>
      <c r="JE17" s="28">
        <v>1.8481280627706001E-2</v>
      </c>
      <c r="JF17" s="28">
        <v>5.5050689814015501E-2</v>
      </c>
      <c r="JG17" s="28">
        <v>3.8951580135521802E-2</v>
      </c>
    </row>
    <row r="18" spans="1:267" ht="20.399999999999999" x14ac:dyDescent="0.55000000000000004">
      <c r="A18" s="34" t="s">
        <v>53</v>
      </c>
      <c r="B18" s="14" t="s">
        <v>55</v>
      </c>
      <c r="C18" s="28">
        <v>3.4436363546204003E-2</v>
      </c>
      <c r="D18" s="28">
        <v>3.0592563296560099E-2</v>
      </c>
      <c r="E18" s="28">
        <v>2.06044616064507E-2</v>
      </c>
      <c r="F18" s="28">
        <v>1.46854748759644E-2</v>
      </c>
      <c r="G18" s="28">
        <v>4.0966195640014602E-3</v>
      </c>
      <c r="H18" s="28">
        <v>4.3072095913824902E-2</v>
      </c>
      <c r="I18" s="28">
        <v>6.4242836443679499E-3</v>
      </c>
      <c r="J18" s="28">
        <v>3.0307026399501599E-2</v>
      </c>
      <c r="K18" s="28">
        <v>2.8389381907216699E-2</v>
      </c>
      <c r="L18" s="28">
        <v>8.3664179546454401E-3</v>
      </c>
      <c r="M18" s="28">
        <v>1.94222818167076E-2</v>
      </c>
      <c r="N18" s="28">
        <v>1.37212408388248E-2</v>
      </c>
      <c r="O18" s="28">
        <v>6.9874073596760703E-3</v>
      </c>
      <c r="P18" s="28">
        <v>-1.5171144053575201E-2</v>
      </c>
      <c r="Q18" s="28">
        <v>1.1693332543497701E-2</v>
      </c>
      <c r="R18" s="28">
        <v>2.8310804673955001E-2</v>
      </c>
      <c r="S18" s="28">
        <v>4.9528352924576302E-3</v>
      </c>
      <c r="T18" s="28">
        <v>-1.4157381160229901E-2</v>
      </c>
      <c r="U18" s="28">
        <v>2.01219577802219E-2</v>
      </c>
      <c r="V18" s="28">
        <v>2.2254618193188701E-2</v>
      </c>
      <c r="W18" s="28">
        <v>2.239641337708E-2</v>
      </c>
      <c r="X18" s="28">
        <v>-7.6622147775163704E-3</v>
      </c>
      <c r="Y18" s="28">
        <v>2.8357353070144899E-2</v>
      </c>
      <c r="Z18" s="28">
        <v>-5.0907326720872597E-3</v>
      </c>
      <c r="AA18" s="28">
        <v>7.1726709331863703E-2</v>
      </c>
      <c r="AB18" s="28">
        <v>-1.00264690842715E-3</v>
      </c>
      <c r="AC18" s="28">
        <v>6.0196645794162597E-2</v>
      </c>
      <c r="AD18" s="28">
        <v>-1.06533140147454E-2</v>
      </c>
      <c r="AE18" s="28">
        <v>-8.7755888163999901E-3</v>
      </c>
      <c r="AF18" s="28">
        <v>-1.8279409196854699E-2</v>
      </c>
      <c r="AG18" s="28">
        <v>-1.6284770780418199E-2</v>
      </c>
      <c r="AH18" s="28">
        <v>3.19766210730109E-2</v>
      </c>
      <c r="AI18" s="28">
        <v>2.5068752904750202E-2</v>
      </c>
      <c r="AJ18" s="28">
        <v>3.2903448864834199E-2</v>
      </c>
      <c r="AK18" s="28">
        <v>3.42116518228017E-3</v>
      </c>
      <c r="AL18" s="28">
        <v>1.40154720248628E-2</v>
      </c>
      <c r="AM18" s="28">
        <v>4.2075622430083497E-2</v>
      </c>
      <c r="AN18" s="28">
        <v>1.53780259226466E-2</v>
      </c>
      <c r="AO18" s="28">
        <v>-3.6634180347090303E-2</v>
      </c>
      <c r="AP18" s="28">
        <v>4.8568109377812703E-2</v>
      </c>
      <c r="AQ18" s="28">
        <v>3.9963776145857298E-2</v>
      </c>
      <c r="AR18" s="28">
        <v>3.1048463118669101E-2</v>
      </c>
      <c r="AS18" s="28">
        <v>-4.6335170361924399E-3</v>
      </c>
      <c r="AT18" s="28">
        <v>1.4531694331504599E-2</v>
      </c>
      <c r="AU18" s="28">
        <v>-7.0559404765336003E-4</v>
      </c>
      <c r="AV18" s="28">
        <v>-9.5183748519885193E-3</v>
      </c>
      <c r="AW18" s="28">
        <v>5.1293863582984101E-2</v>
      </c>
      <c r="AX18" s="28">
        <v>1.1608433767941901E-2</v>
      </c>
      <c r="AY18" s="28">
        <v>-3.7228536162382101E-3</v>
      </c>
      <c r="AZ18" s="28">
        <v>6.9999081209723198E-3</v>
      </c>
      <c r="BA18" s="28">
        <v>1.9102542344853899E-2</v>
      </c>
      <c r="BB18" s="28">
        <v>2.9139611675955499E-3</v>
      </c>
      <c r="BC18" s="28">
        <v>1.80300091034271E-2</v>
      </c>
      <c r="BD18" s="28">
        <v>5.6603351547255898E-3</v>
      </c>
      <c r="BE18" s="28">
        <v>1.28017052023421E-2</v>
      </c>
      <c r="BF18" s="28">
        <v>2.5552226886409801E-2</v>
      </c>
      <c r="BG18" s="28">
        <v>4.98955755273661E-2</v>
      </c>
      <c r="BH18" s="28">
        <v>5.3575089552453201E-2</v>
      </c>
      <c r="BI18" s="28">
        <v>6.5828842110945002E-3</v>
      </c>
      <c r="BJ18" s="28">
        <v>-1.3537592088488599E-2</v>
      </c>
      <c r="BK18" s="28">
        <v>1.4952488379431E-2</v>
      </c>
      <c r="BL18" s="28">
        <v>-1.93504493858087E-2</v>
      </c>
      <c r="BM18" s="28">
        <v>-7.2181198262774304E-3</v>
      </c>
      <c r="BN18" s="28">
        <v>2.34502651088779E-3</v>
      </c>
      <c r="BO18" s="30"/>
      <c r="BP18" s="34" t="s">
        <v>53</v>
      </c>
      <c r="BQ18" s="14" t="s">
        <v>55</v>
      </c>
      <c r="BR18" s="28">
        <v>-5.9725236149221596E-3</v>
      </c>
      <c r="BS18" s="28">
        <v>-1.47392804889313E-2</v>
      </c>
      <c r="BT18" s="28">
        <v>-3.3196837969114101E-2</v>
      </c>
      <c r="BU18" s="28">
        <v>-4.41358294378908E-3</v>
      </c>
      <c r="BV18" s="28">
        <v>2.6548616105459902E-3</v>
      </c>
      <c r="BW18" s="28">
        <v>-8.8576950401040595E-3</v>
      </c>
      <c r="BX18" s="28">
        <v>-4.76219299529409E-2</v>
      </c>
      <c r="BY18" s="28">
        <v>-5.2601250780674701E-3</v>
      </c>
      <c r="BZ18" s="28">
        <v>4.69789694181695E-3</v>
      </c>
      <c r="CA18" s="28">
        <v>-4.6899190979668798E-2</v>
      </c>
      <c r="CB18" s="28">
        <v>-1.07674601615641E-2</v>
      </c>
      <c r="CC18" s="28">
        <v>3.0223479977021599E-3</v>
      </c>
      <c r="CD18" s="28">
        <v>2.4926332876103099E-3</v>
      </c>
      <c r="CE18" s="28">
        <v>-2.3811466776075599E-2</v>
      </c>
      <c r="CF18" s="28">
        <v>1.9075778902915301E-3</v>
      </c>
      <c r="CG18" s="28">
        <v>-6.37283962795074E-3</v>
      </c>
      <c r="CH18" s="28">
        <v>2.05545302104292E-2</v>
      </c>
      <c r="CI18" s="28">
        <v>-1.84315384060596E-3</v>
      </c>
      <c r="CJ18" s="28">
        <v>8.5476205946824805E-4</v>
      </c>
      <c r="CK18" s="28">
        <v>-8.0492960004515304E-3</v>
      </c>
      <c r="CL18" s="28">
        <v>-4.0467032979020004E-3</v>
      </c>
      <c r="CM18" s="28">
        <v>-2.8456096458290302E-2</v>
      </c>
      <c r="CN18" s="28">
        <v>-3.4192833562008702E-2</v>
      </c>
      <c r="CO18" s="28">
        <v>-1.27080886651423E-2</v>
      </c>
      <c r="CP18" s="28">
        <v>-8.47517575108E-3</v>
      </c>
      <c r="CQ18" s="28">
        <v>-2.7546524402916599E-2</v>
      </c>
      <c r="CR18" s="28">
        <v>-7.9220223756639001E-3</v>
      </c>
      <c r="CS18" s="28">
        <v>7.6848912626439701E-3</v>
      </c>
      <c r="CT18" s="28">
        <v>-1.2734904411662799E-3</v>
      </c>
      <c r="CU18" s="28">
        <v>-3.8404638739297101E-2</v>
      </c>
      <c r="CV18" s="28">
        <v>2.66011287493308E-2</v>
      </c>
      <c r="CW18" s="28">
        <v>1.1262175434306999E-2</v>
      </c>
      <c r="CX18" s="28">
        <v>-6.7348621739765496E-3</v>
      </c>
      <c r="CY18" s="28">
        <v>1.74136338768952E-2</v>
      </c>
      <c r="CZ18" s="28">
        <v>-2.72240402555026E-2</v>
      </c>
      <c r="DA18" s="28">
        <v>-1.9803450176490399E-2</v>
      </c>
      <c r="DB18" s="28">
        <v>-2.6360129865989599E-2</v>
      </c>
      <c r="DC18" s="28">
        <v>6.4895837620843298E-3</v>
      </c>
      <c r="DD18" s="28">
        <v>-3.7991999461472498E-2</v>
      </c>
      <c r="DE18" s="28">
        <v>2.5623502901348599E-2</v>
      </c>
      <c r="DF18" s="28">
        <v>-7.8582455096269307E-3</v>
      </c>
      <c r="DG18" s="28">
        <v>-5.0049683662007301E-2</v>
      </c>
      <c r="DH18" s="28">
        <v>1.4433096623300101E-3</v>
      </c>
      <c r="DI18" s="28">
        <v>-2.8691413486153401E-2</v>
      </c>
      <c r="DJ18" s="28">
        <v>-3.9512695808178204E-3</v>
      </c>
      <c r="DK18" s="28">
        <v>-3.7149271878767202E-2</v>
      </c>
      <c r="DL18" s="28">
        <v>-2.5531610697111001E-2</v>
      </c>
      <c r="DM18" s="28">
        <v>-1.21423238319692E-2</v>
      </c>
      <c r="DN18" s="28">
        <v>-1.11620883050345E-2</v>
      </c>
      <c r="DO18" s="28">
        <v>-1.5741652132890398E-2</v>
      </c>
      <c r="DP18" s="28">
        <v>-2.28692797600469E-2</v>
      </c>
      <c r="DQ18" s="28">
        <v>-3.0559348767175198E-2</v>
      </c>
      <c r="DR18" s="28">
        <v>8.2268735678342302E-4</v>
      </c>
      <c r="DS18" s="28">
        <v>-1.7724710029628E-3</v>
      </c>
      <c r="DT18" s="28">
        <v>-3.3208940501431902E-2</v>
      </c>
      <c r="DU18" s="28">
        <v>1.5722361363108199E-3</v>
      </c>
      <c r="DV18" s="28">
        <v>4.6025168832567499E-3</v>
      </c>
      <c r="DW18" s="28">
        <v>-4.9959107855016699E-3</v>
      </c>
      <c r="DX18" s="28">
        <v>2.7577804345857101E-2</v>
      </c>
      <c r="DY18" s="28">
        <v>-5.1015444616769601E-2</v>
      </c>
      <c r="DZ18" s="28">
        <v>3.4558128271199198E-3</v>
      </c>
      <c r="EA18" s="28">
        <v>-7.9904897815435399E-3</v>
      </c>
      <c r="EB18" s="28">
        <v>2.6085289896356698E-2</v>
      </c>
      <c r="EC18" s="28">
        <v>-7.2439340875619096E-3</v>
      </c>
      <c r="ED18" s="30"/>
      <c r="EE18" s="34" t="s">
        <v>53</v>
      </c>
      <c r="EF18" s="14" t="s">
        <v>55</v>
      </c>
      <c r="EG18" s="28">
        <v>-9.12314328872171E-3</v>
      </c>
      <c r="EH18" s="28">
        <v>-1.1327040497013E-2</v>
      </c>
      <c r="EI18" s="28">
        <v>-8.58881373150144E-3</v>
      </c>
      <c r="EJ18" s="28">
        <v>-9.4740811497810804E-3</v>
      </c>
      <c r="EK18" s="28">
        <v>-3.8030970052010803E-2</v>
      </c>
      <c r="EL18" s="28">
        <v>-1.87968152425558E-2</v>
      </c>
      <c r="EM18" s="28">
        <v>-5.5854454221475301E-3</v>
      </c>
      <c r="EN18" s="28">
        <v>-1.71386309486309E-3</v>
      </c>
      <c r="EO18" s="28">
        <v>6.0123600067042201E-3</v>
      </c>
      <c r="EP18" s="28">
        <v>-3.9565374322146497E-2</v>
      </c>
      <c r="EQ18" s="28">
        <v>-1.0263359197062E-2</v>
      </c>
      <c r="ER18" s="28">
        <v>-1.8327118021921902E-2</v>
      </c>
      <c r="ES18" s="28">
        <v>-7.8266174975422202E-3</v>
      </c>
      <c r="ET18" s="28">
        <v>2.3769733877171502E-3</v>
      </c>
      <c r="EU18" s="28">
        <v>-2.3828610094428399E-2</v>
      </c>
      <c r="EV18" s="28">
        <v>-1.6561774947183E-3</v>
      </c>
      <c r="EW18" s="28">
        <v>-9.3823695656141404E-3</v>
      </c>
      <c r="EX18" s="28">
        <v>-1.0354559343774799E-3</v>
      </c>
      <c r="EY18" s="28">
        <v>-9.7847983087289599E-3</v>
      </c>
      <c r="EZ18" s="28">
        <v>-3.0682768116985898E-4</v>
      </c>
      <c r="FA18" s="28">
        <v>-1.8594283257263699E-3</v>
      </c>
      <c r="FB18" s="28">
        <v>-3.0218525413077801E-2</v>
      </c>
      <c r="FC18" s="28">
        <v>-4.96199817857663E-2</v>
      </c>
      <c r="FD18" s="28">
        <v>-1.8401592494766101E-2</v>
      </c>
      <c r="FE18" s="28">
        <v>8.1151247562128996E-5</v>
      </c>
      <c r="FF18" s="28">
        <v>-3.3565169752367001E-2</v>
      </c>
      <c r="FG18" s="28">
        <v>0</v>
      </c>
      <c r="FH18" s="28">
        <v>0</v>
      </c>
      <c r="FI18" s="28">
        <v>-1.31899204467946E-2</v>
      </c>
      <c r="FJ18" s="28">
        <v>-1.0255296827479801E-2</v>
      </c>
      <c r="FK18" s="28">
        <v>0</v>
      </c>
      <c r="FL18" s="28">
        <v>6.4077369541181298E-3</v>
      </c>
      <c r="FM18" s="28">
        <v>1.0602002616091E-2</v>
      </c>
      <c r="FN18" s="28">
        <v>-8.6688958478327305E-3</v>
      </c>
      <c r="FO18" s="28">
        <v>6.5845986596307403E-3</v>
      </c>
      <c r="FP18" s="28">
        <v>1.47650219271601E-3</v>
      </c>
      <c r="FQ18" s="28">
        <v>7.3813303613894004E-3</v>
      </c>
      <c r="FR18" s="28">
        <v>-1.4059982578902799E-2</v>
      </c>
      <c r="FS18" s="28">
        <v>-2.83718512871423E-2</v>
      </c>
      <c r="FT18" s="28">
        <v>-2.1431626009655199E-2</v>
      </c>
      <c r="FU18" s="28">
        <v>-3.68284845203419E-4</v>
      </c>
      <c r="FV18" s="28">
        <v>-3.0393680927256101E-2</v>
      </c>
      <c r="FW18" s="28">
        <v>-9.3355043619903506E-3</v>
      </c>
      <c r="FX18" s="28">
        <v>-2.0239527399805401E-2</v>
      </c>
      <c r="FY18" s="28">
        <v>-7.9587177242065894E-3</v>
      </c>
      <c r="FZ18" s="28">
        <v>-1.9314578767192499E-2</v>
      </c>
      <c r="GA18" s="28">
        <v>5.4194979280222802E-3</v>
      </c>
      <c r="GB18" s="28">
        <v>-7.4028247025398801E-3</v>
      </c>
      <c r="GC18" s="28">
        <v>-8.6437820626578399E-3</v>
      </c>
      <c r="GD18" s="28">
        <v>-2.1173046659360002E-2</v>
      </c>
      <c r="GE18" s="28">
        <v>-2.7099411034147501E-2</v>
      </c>
      <c r="GF18" s="28">
        <v>-4.2771966077810204E-3</v>
      </c>
      <c r="GG18" s="28">
        <v>5.1625914786184697E-3</v>
      </c>
      <c r="GH18" s="28">
        <v>8.91256908234162E-3</v>
      </c>
      <c r="GI18" s="28">
        <v>-1.9996556645996099E-2</v>
      </c>
      <c r="GJ18" s="28">
        <v>-2.6367685498365798E-2</v>
      </c>
      <c r="GK18" s="28">
        <v>2.02200269628153E-3</v>
      </c>
      <c r="GL18" s="28">
        <v>-4.9366516014035097E-3</v>
      </c>
      <c r="GM18" s="28">
        <v>-2.3252858865989599E-3</v>
      </c>
      <c r="GN18" s="28">
        <v>-1.35050699136505E-2</v>
      </c>
      <c r="GO18" s="28">
        <v>4.9165929002839498E-3</v>
      </c>
      <c r="GP18" s="28">
        <v>2.1430120939746399E-2</v>
      </c>
      <c r="GQ18" s="28">
        <v>2.3581676480574899E-2</v>
      </c>
      <c r="GR18" s="28">
        <v>2.31589454972995E-4</v>
      </c>
      <c r="GS18" s="30"/>
      <c r="GT18" s="34" t="s">
        <v>53</v>
      </c>
      <c r="GU18" s="14" t="s">
        <v>55</v>
      </c>
      <c r="GV18" s="28">
        <v>1.15593736086803E-2</v>
      </c>
      <c r="GW18" s="28">
        <v>2.9608127695336599E-2</v>
      </c>
      <c r="GX18" s="28">
        <v>8.2801397015183301E-3</v>
      </c>
      <c r="GY18" s="28">
        <v>7.3986277625555704E-3</v>
      </c>
      <c r="GZ18" s="28">
        <v>1.7078821508196399E-2</v>
      </c>
      <c r="HA18" s="28">
        <v>2.12310578064181E-2</v>
      </c>
      <c r="HB18" s="28">
        <v>4.2095483174455203E-2</v>
      </c>
      <c r="HC18" s="28">
        <v>2.37770094553451E-2</v>
      </c>
      <c r="HD18" s="28">
        <v>3.6373112265115103E-2</v>
      </c>
      <c r="HE18" s="28">
        <v>5.6026875877659997E-2</v>
      </c>
      <c r="HF18" s="28">
        <v>3.2239938985878097E-2</v>
      </c>
      <c r="HG18" s="28">
        <v>1.6527959672181101E-2</v>
      </c>
      <c r="HH18" s="28">
        <v>3.3284874592746198E-2</v>
      </c>
      <c r="HI18" s="28">
        <v>4.6601069669602799E-2</v>
      </c>
      <c r="HJ18" s="28">
        <v>5.8072493443102197E-2</v>
      </c>
      <c r="HK18" s="28">
        <v>2.6801717670277499E-2</v>
      </c>
      <c r="HL18" s="28">
        <v>2.6020229775001302E-2</v>
      </c>
      <c r="HM18" s="28">
        <v>3.5189190088782601E-2</v>
      </c>
      <c r="HN18" s="28">
        <v>2.8514686776029599E-2</v>
      </c>
      <c r="HO18" s="28">
        <v>1.5735403257978901E-2</v>
      </c>
      <c r="HP18" s="28">
        <v>2.5051456061309301E-2</v>
      </c>
      <c r="HQ18" s="28">
        <v>1.2720848876550299E-2</v>
      </c>
      <c r="HR18" s="28">
        <v>3.8377090808452202E-3</v>
      </c>
      <c r="HS18" s="28">
        <v>-1.8171270518831901E-2</v>
      </c>
      <c r="HT18" s="28">
        <v>1.5324828645848E-2</v>
      </c>
      <c r="HU18" s="28">
        <v>3.4967439436775702E-2</v>
      </c>
      <c r="HV18" s="28">
        <v>0</v>
      </c>
      <c r="HW18" s="28">
        <v>0</v>
      </c>
      <c r="HX18" s="28">
        <v>3.5224302864483303E-2</v>
      </c>
      <c r="HY18" s="28">
        <v>2.2094067564309101E-2</v>
      </c>
      <c r="HZ18" s="28">
        <v>0</v>
      </c>
      <c r="IA18" s="28">
        <v>2.55996851205379E-2</v>
      </c>
      <c r="IB18" s="28">
        <v>3.4516766040218499E-2</v>
      </c>
      <c r="IC18" s="28">
        <v>1.3992102626064901E-2</v>
      </c>
      <c r="ID18" s="28">
        <v>2.99655778092827E-2</v>
      </c>
      <c r="IE18" s="28">
        <v>2.8954103854370101E-2</v>
      </c>
      <c r="IF18" s="28">
        <v>2.05834937538719E-2</v>
      </c>
      <c r="IG18" s="28">
        <v>7.89039481848713E-2</v>
      </c>
      <c r="IH18" s="28">
        <v>8.7802011438291999E-2</v>
      </c>
      <c r="II18" s="28">
        <v>2.2570712897232299E-2</v>
      </c>
      <c r="IJ18" s="28">
        <v>1.3647849145223099E-2</v>
      </c>
      <c r="IK18" s="28">
        <v>4.4708107730000203E-2</v>
      </c>
      <c r="IL18" s="28">
        <v>1.26514051430823E-2</v>
      </c>
      <c r="IM18" s="28">
        <v>3.4895643484890201E-2</v>
      </c>
      <c r="IN18" s="28">
        <v>1.1964519637597501E-2</v>
      </c>
      <c r="IO18" s="28">
        <v>9.1994010281624697E-2</v>
      </c>
      <c r="IP18" s="28">
        <v>-8.2593350063073692E-3</v>
      </c>
      <c r="IQ18" s="28">
        <v>1.43439862894272E-2</v>
      </c>
      <c r="IR18" s="28">
        <v>1.70361391849085E-2</v>
      </c>
      <c r="IS18" s="28">
        <v>2.2111571077877999E-2</v>
      </c>
      <c r="IT18" s="28">
        <v>2.90208052792649E-2</v>
      </c>
      <c r="IU18" s="28">
        <v>3.8261693849065297E-2</v>
      </c>
      <c r="IV18" s="28">
        <v>5.98264989782522E-2</v>
      </c>
      <c r="IW18" s="28">
        <v>3.9280933863948701E-2</v>
      </c>
      <c r="IX18" s="28">
        <v>2.9096392479484E-2</v>
      </c>
      <c r="IY18" s="28">
        <v>2.84608777815296E-2</v>
      </c>
      <c r="IZ18" s="28">
        <v>6.1062872293562699E-2</v>
      </c>
      <c r="JA18" s="28">
        <v>5.46192964245448E-2</v>
      </c>
      <c r="JB18" s="28">
        <v>4.1717661709695097E-2</v>
      </c>
      <c r="JC18" s="28">
        <v>6.4469760937649195E-2</v>
      </c>
      <c r="JD18" s="28">
        <v>1.8529871636140699E-2</v>
      </c>
      <c r="JE18" s="28">
        <v>-1.0905779992829099E-2</v>
      </c>
      <c r="JF18" s="28">
        <v>4.09877397540057E-2</v>
      </c>
      <c r="JG18" s="28">
        <v>6.2372407765441604E-3</v>
      </c>
    </row>
    <row r="19" spans="1:267" ht="20.399999999999999" x14ac:dyDescent="0.55000000000000004">
      <c r="A19" s="34" t="s">
        <v>53</v>
      </c>
      <c r="B19" s="14" t="s">
        <v>57</v>
      </c>
      <c r="C19" s="28">
        <v>2.7952519581035298E-2</v>
      </c>
      <c r="D19" s="28">
        <v>1.382323956244E-2</v>
      </c>
      <c r="E19" s="28">
        <v>2.0561668943447901E-2</v>
      </c>
      <c r="F19" s="28">
        <v>1.4310861864378599E-2</v>
      </c>
      <c r="G19" s="28">
        <v>1.4854679842849799E-2</v>
      </c>
      <c r="H19" s="28">
        <v>8.47290387858767E-3</v>
      </c>
      <c r="I19" s="28">
        <v>5.8437715749983304E-3</v>
      </c>
      <c r="J19" s="28">
        <v>2.1605098063732099E-2</v>
      </c>
      <c r="K19" s="28">
        <v>1.4952311493719001E-2</v>
      </c>
      <c r="L19" s="28">
        <v>2.4332595924974401E-2</v>
      </c>
      <c r="M19" s="28">
        <v>4.3432865194794898E-3</v>
      </c>
      <c r="N19" s="28">
        <v>1.1570769804473101E-2</v>
      </c>
      <c r="O19" s="28">
        <v>7.10129316593636E-3</v>
      </c>
      <c r="P19" s="28">
        <v>1.7713447772319198E-2</v>
      </c>
      <c r="Q19" s="28">
        <v>1.3203156344781201E-2</v>
      </c>
      <c r="R19" s="28">
        <v>1.1728263113685E-2</v>
      </c>
      <c r="S19" s="28">
        <v>8.3038737427795894E-3</v>
      </c>
      <c r="T19" s="28">
        <v>1.4634908173098701E-2</v>
      </c>
      <c r="U19" s="28">
        <v>1.3485077428182699E-2</v>
      </c>
      <c r="V19" s="28">
        <v>4.91456331447472E-3</v>
      </c>
      <c r="W19" s="28">
        <v>4.5221677871474103E-3</v>
      </c>
      <c r="X19" s="28">
        <v>2.2878384156655501E-3</v>
      </c>
      <c r="Y19" s="28">
        <v>1.51898410454849E-2</v>
      </c>
      <c r="Z19" s="28">
        <v>2.09066012424786E-2</v>
      </c>
      <c r="AA19" s="28">
        <v>-2.0400469252315701E-2</v>
      </c>
      <c r="AB19" s="28">
        <v>1.6205793200106199E-2</v>
      </c>
      <c r="AC19" s="28">
        <v>-1.21367268300336E-2</v>
      </c>
      <c r="AD19" s="28">
        <v>-2.4100979133335199E-2</v>
      </c>
      <c r="AE19" s="28">
        <v>3.56925012321252E-3</v>
      </c>
      <c r="AF19" s="28">
        <v>8.1517147817296201E-4</v>
      </c>
      <c r="AG19" s="28">
        <v>-2.3233557929700902E-2</v>
      </c>
      <c r="AH19" s="28">
        <v>1.23911997506829E-2</v>
      </c>
      <c r="AI19" s="28">
        <v>1.6387383880796299E-2</v>
      </c>
      <c r="AJ19" s="28">
        <v>2.4376133724438E-2</v>
      </c>
      <c r="AK19" s="28">
        <v>1.7476960010598799E-2</v>
      </c>
      <c r="AL19" s="28">
        <v>2.0842172605191101E-2</v>
      </c>
      <c r="AM19" s="28">
        <v>1.01779052904299E-2</v>
      </c>
      <c r="AN19" s="28">
        <v>3.2122990338848599E-2</v>
      </c>
      <c r="AO19" s="28">
        <v>-3.9040247119559501E-2</v>
      </c>
      <c r="AP19" s="28">
        <v>3.7654636570548301E-2</v>
      </c>
      <c r="AQ19" s="28">
        <v>3.1497524316217697E-2</v>
      </c>
      <c r="AR19" s="28">
        <v>-4.7186206048347203E-2</v>
      </c>
      <c r="AS19" s="28">
        <v>7.5987056139057499E-3</v>
      </c>
      <c r="AT19" s="28">
        <v>5.2524513197273297E-2</v>
      </c>
      <c r="AU19" s="28">
        <v>9.6071332274663603E-3</v>
      </c>
      <c r="AV19" s="28">
        <v>1.8079147194102699E-2</v>
      </c>
      <c r="AW19" s="28">
        <v>1.5848308154101001E-2</v>
      </c>
      <c r="AX19" s="28">
        <v>1.81586609507213E-2</v>
      </c>
      <c r="AY19" s="28">
        <v>3.0274313613178798E-3</v>
      </c>
      <c r="AZ19" s="28">
        <v>-8.9536165930943702E-4</v>
      </c>
      <c r="BA19" s="28">
        <v>7.5128886261972699E-3</v>
      </c>
      <c r="BB19" s="28">
        <v>6.2019846352080396E-3</v>
      </c>
      <c r="BC19" s="28">
        <v>4.5092951971473496E-3</v>
      </c>
      <c r="BD19" s="28">
        <v>-1.37801620844512E-3</v>
      </c>
      <c r="BE19" s="28">
        <v>2.7411170519754699E-3</v>
      </c>
      <c r="BF19" s="28">
        <v>7.9499719037111408E-3</v>
      </c>
      <c r="BG19" s="28">
        <v>9.2539492108927E-3</v>
      </c>
      <c r="BH19" s="28">
        <v>-7.3986788758158102E-3</v>
      </c>
      <c r="BI19" s="28">
        <v>3.8347698271685798E-2</v>
      </c>
      <c r="BJ19" s="28">
        <v>-2.5005560260217699E-3</v>
      </c>
      <c r="BK19" s="28">
        <v>6.35435710307486E-3</v>
      </c>
      <c r="BL19" s="28">
        <v>-1.1449798256569299E-2</v>
      </c>
      <c r="BM19" s="28">
        <v>-1.3560331393492E-2</v>
      </c>
      <c r="BN19" s="28">
        <v>-8.5385053923133503E-3</v>
      </c>
      <c r="BO19" s="30"/>
      <c r="BP19" s="34" t="s">
        <v>53</v>
      </c>
      <c r="BQ19" s="14" t="s">
        <v>57</v>
      </c>
      <c r="BR19" s="28">
        <v>-1.5114207114031799E-3</v>
      </c>
      <c r="BS19" s="28">
        <v>6.8309119659219902E-3</v>
      </c>
      <c r="BT19" s="28">
        <v>8.9349721244107103E-3</v>
      </c>
      <c r="BU19" s="28">
        <v>7.0142651869717397E-3</v>
      </c>
      <c r="BV19" s="28">
        <v>4.8491258642376703E-3</v>
      </c>
      <c r="BW19" s="28">
        <v>-2.4854037874994499E-2</v>
      </c>
      <c r="BX19" s="28">
        <v>-3.5724295574907403E-2</v>
      </c>
      <c r="BY19" s="28">
        <v>1.28524232381596E-2</v>
      </c>
      <c r="BZ19" s="28">
        <v>4.3400401125214703E-3</v>
      </c>
      <c r="CA19" s="28">
        <v>7.6065780306054298E-3</v>
      </c>
      <c r="CB19" s="28">
        <v>-2.0520707237008901E-2</v>
      </c>
      <c r="CC19" s="28">
        <v>2.37984358088483E-5</v>
      </c>
      <c r="CD19" s="28">
        <v>-6.4204714444120398E-3</v>
      </c>
      <c r="CE19" s="28">
        <v>2.42303262155486E-3</v>
      </c>
      <c r="CF19" s="28">
        <v>-3.4837254212644101E-3</v>
      </c>
      <c r="CG19" s="28">
        <v>2.6034280316685299E-3</v>
      </c>
      <c r="CH19" s="28">
        <v>-9.1488672944191208E-3</v>
      </c>
      <c r="CI19" s="28">
        <v>-4.42216153742597E-3</v>
      </c>
      <c r="CJ19" s="28">
        <v>-1.7129796063526999E-2</v>
      </c>
      <c r="CK19" s="28">
        <v>-5.2713585299912497E-4</v>
      </c>
      <c r="CL19" s="28">
        <v>-8.5382304017196601E-3</v>
      </c>
      <c r="CM19" s="28">
        <v>2.77354739600017E-2</v>
      </c>
      <c r="CN19" s="28">
        <v>-1.5927238681797101E-2</v>
      </c>
      <c r="CO19" s="28">
        <v>-1.2415256847642799E-2</v>
      </c>
      <c r="CP19" s="28">
        <v>5.58149848020577E-3</v>
      </c>
      <c r="CQ19" s="28">
        <v>-3.5428878240100603E-2</v>
      </c>
      <c r="CR19" s="28">
        <v>-6.1777852036261202E-3</v>
      </c>
      <c r="CS19" s="28">
        <v>3.1007420134968499E-2</v>
      </c>
      <c r="CT19" s="28">
        <v>1.38923606128644E-3</v>
      </c>
      <c r="CU19" s="28">
        <v>1.22489635386171E-2</v>
      </c>
      <c r="CV19" s="28">
        <v>-1.33173577338158E-2</v>
      </c>
      <c r="CW19" s="28">
        <v>-5.6794744492646796E-3</v>
      </c>
      <c r="CX19" s="28">
        <v>2.0386293654781201E-3</v>
      </c>
      <c r="CY19" s="28">
        <v>7.6322183838224197E-3</v>
      </c>
      <c r="CZ19" s="28">
        <v>2.90782771293744E-2</v>
      </c>
      <c r="DA19" s="28">
        <v>-2.2725591292870401E-2</v>
      </c>
      <c r="DB19" s="28">
        <v>9.3292387023430692E-3</v>
      </c>
      <c r="DC19" s="28">
        <v>2.50343018623932E-2</v>
      </c>
      <c r="DD19" s="28">
        <v>-9.9736117130343992E-3</v>
      </c>
      <c r="DE19" s="28">
        <v>1.46883581499539E-2</v>
      </c>
      <c r="DF19" s="28">
        <v>-5.2335020771215697E-3</v>
      </c>
      <c r="DG19" s="28">
        <v>-1.15611286837615E-3</v>
      </c>
      <c r="DH19" s="28">
        <v>-2.8553450892020299E-2</v>
      </c>
      <c r="DI19" s="28">
        <v>-2.9527721633087801E-2</v>
      </c>
      <c r="DJ19" s="28">
        <v>2.94899057821451E-3</v>
      </c>
      <c r="DK19" s="28">
        <v>-9.5213927858950297E-3</v>
      </c>
      <c r="DL19" s="28">
        <v>2.1785203639614801E-3</v>
      </c>
      <c r="DM19" s="28">
        <v>-6.5911801750155501E-3</v>
      </c>
      <c r="DN19" s="28">
        <v>-2.7241164975436499E-3</v>
      </c>
      <c r="DO19" s="28">
        <v>-1.46976280429602E-2</v>
      </c>
      <c r="DP19" s="28">
        <v>8.9294856120043092E-3</v>
      </c>
      <c r="DQ19" s="28">
        <v>-1.74888138253605E-3</v>
      </c>
      <c r="DR19" s="28">
        <v>5.0717517803907999E-3</v>
      </c>
      <c r="DS19" s="28">
        <v>7.5055846541921996E-3</v>
      </c>
      <c r="DT19" s="28">
        <v>8.6466046055681499E-3</v>
      </c>
      <c r="DU19" s="28">
        <v>1.27939403754783E-2</v>
      </c>
      <c r="DV19" s="28">
        <v>1.56573505368491E-2</v>
      </c>
      <c r="DW19" s="28">
        <v>2.3930465477769398E-2</v>
      </c>
      <c r="DX19" s="28">
        <v>1.11200916358817E-2</v>
      </c>
      <c r="DY19" s="28">
        <v>1.50519925311755E-2</v>
      </c>
      <c r="DZ19" s="28">
        <v>1.5369512495458899E-4</v>
      </c>
      <c r="EA19" s="28">
        <v>-8.0398190225578498E-3</v>
      </c>
      <c r="EB19" s="28">
        <v>-1.1043782349975899E-2</v>
      </c>
      <c r="EC19" s="28">
        <v>-1.34373829562136E-3</v>
      </c>
      <c r="ED19" s="30"/>
      <c r="EE19" s="34" t="s">
        <v>53</v>
      </c>
      <c r="EF19" s="14" t="s">
        <v>57</v>
      </c>
      <c r="EG19" s="28">
        <v>-1.4032493869454701E-3</v>
      </c>
      <c r="EH19" s="28">
        <v>-1.21665376061657E-3</v>
      </c>
      <c r="EI19" s="28">
        <v>-1.5522579792552799E-2</v>
      </c>
      <c r="EJ19" s="28">
        <v>2.7086392623338102E-3</v>
      </c>
      <c r="EK19" s="28">
        <v>-3.10263779752693E-3</v>
      </c>
      <c r="EL19" s="28">
        <v>-2.8123619751130101E-3</v>
      </c>
      <c r="EM19" s="28">
        <v>-2.1959636415865699E-3</v>
      </c>
      <c r="EN19" s="28">
        <v>-8.2967218894224506E-3</v>
      </c>
      <c r="EO19" s="28">
        <v>-1.3840225604676199E-2</v>
      </c>
      <c r="EP19" s="28">
        <v>-1.0438756021901999E-3</v>
      </c>
      <c r="EQ19" s="28">
        <v>-2.3609306504241302E-3</v>
      </c>
      <c r="ER19" s="28">
        <v>1.1484677397331699E-2</v>
      </c>
      <c r="ES19" s="28">
        <v>-5.9307416357943501E-4</v>
      </c>
      <c r="ET19" s="28">
        <v>3.5251262935117999E-3</v>
      </c>
      <c r="EU19" s="28">
        <v>5.1181664083960804E-3</v>
      </c>
      <c r="EV19" s="28">
        <v>-9.7803215837572698E-3</v>
      </c>
      <c r="EW19" s="28">
        <v>-1.30611226751914E-5</v>
      </c>
      <c r="EX19" s="28">
        <v>9.7019627739776599E-4</v>
      </c>
      <c r="EY19" s="28">
        <v>-2.9583589084153298E-3</v>
      </c>
      <c r="EZ19" s="28">
        <v>-2.2034308658099499E-3</v>
      </c>
      <c r="FA19" s="28">
        <v>9.5930603421671198E-3</v>
      </c>
      <c r="FB19" s="28">
        <v>2.3933703040682E-2</v>
      </c>
      <c r="FC19" s="28">
        <v>3.1520132907332001E-2</v>
      </c>
      <c r="FD19" s="28">
        <v>-7.44258365449307E-3</v>
      </c>
      <c r="FE19" s="28">
        <v>-3.3286991183006901E-3</v>
      </c>
      <c r="FF19" s="28">
        <v>-2.4709070706710599E-2</v>
      </c>
      <c r="FG19" s="28">
        <v>0</v>
      </c>
      <c r="FH19" s="28">
        <v>0</v>
      </c>
      <c r="FI19" s="28">
        <v>4.9492271040302797E-3</v>
      </c>
      <c r="FJ19" s="28">
        <v>7.6707912824265602E-3</v>
      </c>
      <c r="FK19" s="28">
        <v>0</v>
      </c>
      <c r="FL19" s="28">
        <v>8.4905510133521604E-3</v>
      </c>
      <c r="FM19" s="28">
        <v>7.2993507824285096E-3</v>
      </c>
      <c r="FN19" s="28">
        <v>-1.6375078300778E-3</v>
      </c>
      <c r="FO19" s="28">
        <v>1.75652952336035E-3</v>
      </c>
      <c r="FP19" s="28">
        <v>1.0943083367971399E-2</v>
      </c>
      <c r="FQ19" s="28">
        <v>-3.1371095990535898E-2</v>
      </c>
      <c r="FR19" s="28">
        <v>5.4833073132242102E-3</v>
      </c>
      <c r="FS19" s="28">
        <v>-2.6963441354505398E-2</v>
      </c>
      <c r="FT19" s="28">
        <v>-7.7152394780624096E-3</v>
      </c>
      <c r="FU19" s="28">
        <v>7.2814144350622195E-4</v>
      </c>
      <c r="FV19" s="28">
        <v>-4.1124351599822001E-2</v>
      </c>
      <c r="FW19" s="28">
        <v>-2.4724718828212002E-3</v>
      </c>
      <c r="FX19" s="28">
        <v>-2.8403698759853501E-2</v>
      </c>
      <c r="FY19" s="28">
        <v>9.0354428708221707E-3</v>
      </c>
      <c r="FZ19" s="28">
        <v>-1.3334905447716799E-3</v>
      </c>
      <c r="GA19" s="28">
        <v>-1.3994068314354001E-3</v>
      </c>
      <c r="GB19" s="28">
        <v>-2.1562281202559901E-3</v>
      </c>
      <c r="GC19" s="28">
        <v>1.14518300797376E-2</v>
      </c>
      <c r="GD19" s="28">
        <v>-3.8910185523678398E-3</v>
      </c>
      <c r="GE19" s="28">
        <v>-4.7342575601963801E-3</v>
      </c>
      <c r="GF19" s="28">
        <v>3.7437038649013E-4</v>
      </c>
      <c r="GG19" s="28">
        <v>-1.19428152308249E-2</v>
      </c>
      <c r="GH19" s="28">
        <v>-1.3839344909353599E-2</v>
      </c>
      <c r="GI19" s="28">
        <v>-2.5646791794031198E-3</v>
      </c>
      <c r="GJ19" s="28">
        <v>-3.83737740611828E-3</v>
      </c>
      <c r="GK19" s="28">
        <v>9.3176279090886206E-3</v>
      </c>
      <c r="GL19" s="28">
        <v>-5.09553001507102E-3</v>
      </c>
      <c r="GM19" s="28">
        <v>-1.21837672929925E-2</v>
      </c>
      <c r="GN19" s="28">
        <v>1.9638478019008299E-2</v>
      </c>
      <c r="GO19" s="28">
        <v>-5.9133347275059298E-3</v>
      </c>
      <c r="GP19" s="28">
        <v>-2.25884149237049E-3</v>
      </c>
      <c r="GQ19" s="28">
        <v>2.9784463790838902E-3</v>
      </c>
      <c r="GR19" s="28">
        <v>-3.1820203924790898E-3</v>
      </c>
      <c r="GS19" s="30"/>
      <c r="GT19" s="34" t="s">
        <v>53</v>
      </c>
      <c r="GU19" s="14" t="s">
        <v>57</v>
      </c>
      <c r="GV19" s="28">
        <v>7.9539630891645192E-3</v>
      </c>
      <c r="GW19" s="28">
        <v>1.47895316069815E-2</v>
      </c>
      <c r="GX19" s="28">
        <v>1.6527247948199899E-2</v>
      </c>
      <c r="GY19" s="28">
        <v>2.52511432366751E-2</v>
      </c>
      <c r="GZ19" s="28">
        <v>1.7125852659915199E-2</v>
      </c>
      <c r="HA19" s="28">
        <v>2.8903489950344401E-2</v>
      </c>
      <c r="HB19" s="28">
        <v>2.0656239168008701E-2</v>
      </c>
      <c r="HC19" s="28">
        <v>2.2125167785347399E-2</v>
      </c>
      <c r="HD19" s="28">
        <v>3.5400776609252199E-2</v>
      </c>
      <c r="HE19" s="28">
        <v>3.4278880426279697E-2</v>
      </c>
      <c r="HF19" s="28">
        <v>5.2173686476192499E-2</v>
      </c>
      <c r="HG19" s="28">
        <v>2.4601985309184699E-2</v>
      </c>
      <c r="HH19" s="28">
        <v>3.3528611791632801E-2</v>
      </c>
      <c r="HI19" s="28">
        <v>4.47119072527737E-2</v>
      </c>
      <c r="HJ19" s="28">
        <v>4.53860749184219E-2</v>
      </c>
      <c r="HK19" s="28">
        <v>3.4461370733528E-2</v>
      </c>
      <c r="HL19" s="28">
        <v>2.4309050197931399E-2</v>
      </c>
      <c r="HM19" s="28">
        <v>5.0522120776232297E-2</v>
      </c>
      <c r="HN19" s="28">
        <v>4.8716171308074499E-2</v>
      </c>
      <c r="HO19" s="28">
        <v>5.6335670885059197E-2</v>
      </c>
      <c r="HP19" s="28">
        <v>5.3825841324904103E-2</v>
      </c>
      <c r="HQ19" s="28">
        <v>3.9994151385836403E-2</v>
      </c>
      <c r="HR19" s="28">
        <v>5.4412417691396001E-2</v>
      </c>
      <c r="HS19" s="28">
        <v>1.9593289757795201E-2</v>
      </c>
      <c r="HT19" s="28">
        <v>3.2729211604608899E-2</v>
      </c>
      <c r="HU19" s="28">
        <v>1.8657231467423499E-2</v>
      </c>
      <c r="HV19" s="28">
        <v>0</v>
      </c>
      <c r="HW19" s="28">
        <v>0</v>
      </c>
      <c r="HX19" s="28">
        <v>2.4294667783681601E-2</v>
      </c>
      <c r="HY19" s="28">
        <v>2.2760579842152601E-2</v>
      </c>
      <c r="HZ19" s="28">
        <v>0</v>
      </c>
      <c r="IA19" s="28">
        <v>3.4730202039892001E-2</v>
      </c>
      <c r="IB19" s="28">
        <v>3.1410556485080697E-2</v>
      </c>
      <c r="IC19" s="28">
        <v>6.6795324243415097E-2</v>
      </c>
      <c r="ID19" s="28">
        <v>2.9742733496636201E-2</v>
      </c>
      <c r="IE19" s="28">
        <v>2.6256908009171701E-2</v>
      </c>
      <c r="IF19" s="28">
        <v>3.8102474577573799E-2</v>
      </c>
      <c r="IG19" s="28">
        <v>3.6253709680131897E-2</v>
      </c>
      <c r="IH19" s="28">
        <v>3.1400292380325302E-2</v>
      </c>
      <c r="II19" s="28">
        <v>4.0172392851315797E-2</v>
      </c>
      <c r="IJ19" s="28">
        <v>3.6737070884598898E-2</v>
      </c>
      <c r="IK19" s="28">
        <v>4.2862029071961502E-2</v>
      </c>
      <c r="IL19" s="28">
        <v>4.2850041968805597E-2</v>
      </c>
      <c r="IM19" s="28">
        <v>2.9000803846873601E-2</v>
      </c>
      <c r="IN19" s="28">
        <v>4.4527801594023003E-2</v>
      </c>
      <c r="IO19" s="28">
        <v>3.2795175200038801E-2</v>
      </c>
      <c r="IP19" s="28">
        <v>4.0044498332672297E-2</v>
      </c>
      <c r="IQ19" s="28">
        <v>3.9611232286312498E-2</v>
      </c>
      <c r="IR19" s="28">
        <v>3.2025218197580203E-2</v>
      </c>
      <c r="IS19" s="28">
        <v>3.2137004069857998E-2</v>
      </c>
      <c r="IT19" s="28">
        <v>3.2871040532938302E-2</v>
      </c>
      <c r="IU19" s="28">
        <v>2.0430486044890998E-2</v>
      </c>
      <c r="IV19" s="28">
        <v>3.2697814195522097E-2</v>
      </c>
      <c r="IW19" s="28">
        <v>4.4013172171784597E-2</v>
      </c>
      <c r="IX19" s="28">
        <v>3.2123100258974302E-2</v>
      </c>
      <c r="IY19" s="28">
        <v>4.8986928858437598E-2</v>
      </c>
      <c r="IZ19" s="28">
        <v>4.0099537807658001E-2</v>
      </c>
      <c r="JA19" s="28">
        <v>2.93977845552763E-2</v>
      </c>
      <c r="JB19" s="28">
        <v>5.7743715168380498E-2</v>
      </c>
      <c r="JC19" s="28">
        <v>4.2900067937430703E-2</v>
      </c>
      <c r="JD19" s="28">
        <v>1.68147928227214E-2</v>
      </c>
      <c r="JE19" s="28">
        <v>2.6601953656828398E-2</v>
      </c>
      <c r="JF19" s="28">
        <v>4.1662073302135498E-2</v>
      </c>
      <c r="JG19" s="28">
        <v>2.8681479068140499E-2</v>
      </c>
    </row>
    <row r="20" spans="1:267" ht="20.399999999999999" x14ac:dyDescent="0.55000000000000004">
      <c r="A20" s="33" t="s">
        <v>60</v>
      </c>
      <c r="B20" s="14" t="s">
        <v>63</v>
      </c>
      <c r="C20" s="28">
        <v>1.16780411494165E-2</v>
      </c>
      <c r="D20" s="28">
        <v>3.3203421094527799E-2</v>
      </c>
      <c r="E20" s="28">
        <v>1.9393743516892201E-2</v>
      </c>
      <c r="F20" s="28">
        <v>4.4364137772311997E-3</v>
      </c>
      <c r="G20" s="28">
        <v>3.05340440052413E-2</v>
      </c>
      <c r="H20" s="28">
        <v>1.6502055173704001E-2</v>
      </c>
      <c r="I20" s="28">
        <v>5.5262511886599301E-2</v>
      </c>
      <c r="J20" s="28">
        <v>9.6022981566686698E-3</v>
      </c>
      <c r="K20" s="28">
        <v>1.6539334040484899E-2</v>
      </c>
      <c r="L20" s="28">
        <v>3.2065697061749901E-2</v>
      </c>
      <c r="M20" s="28">
        <v>2.11582194167915E-2</v>
      </c>
      <c r="N20" s="28">
        <v>4.1373204167617E-2</v>
      </c>
      <c r="O20" s="28">
        <v>-4.1288070107749599E-4</v>
      </c>
      <c r="P20" s="28">
        <v>2.28657444531415E-2</v>
      </c>
      <c r="Q20" s="28">
        <v>-3.5089357294822202E-3</v>
      </c>
      <c r="R20" s="28">
        <v>2.0824166649470299E-2</v>
      </c>
      <c r="S20" s="28">
        <v>-3.8087626580852701E-3</v>
      </c>
      <c r="T20" s="28">
        <v>-6.5673923496366304E-3</v>
      </c>
      <c r="U20" s="28">
        <v>1.1581669082807E-2</v>
      </c>
      <c r="V20" s="28">
        <v>4.2212768352966196E-3</v>
      </c>
      <c r="W20" s="28">
        <v>9.4987698274790599E-3</v>
      </c>
      <c r="X20" s="28">
        <v>3.61956392643141E-2</v>
      </c>
      <c r="Y20" s="28">
        <v>2.2622901009574401E-2</v>
      </c>
      <c r="Z20" s="28">
        <v>1.2223175130054499E-2</v>
      </c>
      <c r="AA20" s="28">
        <v>3.70498439755945E-2</v>
      </c>
      <c r="AB20" s="28">
        <v>2.8827692251579399E-3</v>
      </c>
      <c r="AC20" s="28">
        <v>3.58576207645371E-2</v>
      </c>
      <c r="AD20" s="28">
        <v>4.4363135026023903E-2</v>
      </c>
      <c r="AE20" s="28">
        <v>1.3878355908271999E-2</v>
      </c>
      <c r="AF20" s="28">
        <v>-1.00450063061915E-2</v>
      </c>
      <c r="AG20" s="28">
        <v>6.4530584136779603E-2</v>
      </c>
      <c r="AH20" s="28">
        <v>1.89349148963707E-2</v>
      </c>
      <c r="AI20" s="28">
        <v>1.1741944764500301E-2</v>
      </c>
      <c r="AJ20" s="28">
        <v>5.2692958499295497E-3</v>
      </c>
      <c r="AK20" s="28">
        <v>3.7729108040615598E-2</v>
      </c>
      <c r="AL20" s="28">
        <v>3.45146867128477E-2</v>
      </c>
      <c r="AM20" s="28">
        <v>1.9949532934919402E-3</v>
      </c>
      <c r="AN20" s="28">
        <v>-1.93117761115103E-2</v>
      </c>
      <c r="AO20" s="28">
        <v>2.3313541958267299E-2</v>
      </c>
      <c r="AP20" s="28">
        <v>3.1236084026785099E-2</v>
      </c>
      <c r="AQ20" s="28">
        <v>4.5112519214799897E-2</v>
      </c>
      <c r="AR20" s="28">
        <v>9.7042189410252597E-2</v>
      </c>
      <c r="AS20" s="28">
        <v>1.61264895664654E-2</v>
      </c>
      <c r="AT20" s="28">
        <v>3.6782066222184599E-2</v>
      </c>
      <c r="AU20" s="28">
        <v>-4.3234279076214003E-3</v>
      </c>
      <c r="AV20" s="28">
        <v>8.2707102603600605E-3</v>
      </c>
      <c r="AW20" s="28">
        <v>5.4082764992592097E-2</v>
      </c>
      <c r="AX20" s="28">
        <v>4.1374639020637302E-2</v>
      </c>
      <c r="AY20" s="28">
        <v>4.3305348836042796E-3</v>
      </c>
      <c r="AZ20" s="28">
        <v>1.7814431212120899E-2</v>
      </c>
      <c r="BA20" s="28">
        <v>8.8763790266538495E-3</v>
      </c>
      <c r="BB20" s="28">
        <v>1.34218782609283E-2</v>
      </c>
      <c r="BC20" s="28">
        <v>1.3194733094188499E-2</v>
      </c>
      <c r="BD20" s="28">
        <v>1.86001050555465E-2</v>
      </c>
      <c r="BE20" s="28">
        <v>2.49052900646216E-2</v>
      </c>
      <c r="BF20" s="28">
        <v>1.30057363058667E-2</v>
      </c>
      <c r="BG20" s="28">
        <v>-9.4721901261153908E-3</v>
      </c>
      <c r="BH20" s="28">
        <v>3.4283575826487202E-2</v>
      </c>
      <c r="BI20" s="28">
        <v>5.2080904633817302E-2</v>
      </c>
      <c r="BJ20" s="28">
        <v>1.5352526409828799E-2</v>
      </c>
      <c r="BK20" s="28">
        <v>-3.0133531439315098E-3</v>
      </c>
      <c r="BL20" s="28">
        <v>3.51856111533131E-3</v>
      </c>
      <c r="BM20" s="28">
        <v>3.6137487957107499E-3</v>
      </c>
      <c r="BN20" s="28">
        <v>1.05157233398935E-2</v>
      </c>
      <c r="BO20" s="30"/>
      <c r="BP20" s="33" t="s">
        <v>60</v>
      </c>
      <c r="BQ20" s="14" t="s">
        <v>63</v>
      </c>
      <c r="BR20" s="28">
        <v>4.1657148699364203E-2</v>
      </c>
      <c r="BS20" s="28">
        <v>4.7979027639246802E-2</v>
      </c>
      <c r="BT20" s="28">
        <v>8.1696773159889102E-2</v>
      </c>
      <c r="BU20" s="28">
        <v>4.7904949603893597E-2</v>
      </c>
      <c r="BV20" s="28">
        <v>2.7502928322627102E-2</v>
      </c>
      <c r="BW20" s="28">
        <v>6.7474498399134497E-2</v>
      </c>
      <c r="BX20" s="28">
        <v>9.9768285216006794E-2</v>
      </c>
      <c r="BY20" s="28">
        <v>5.8795097436296302E-2</v>
      </c>
      <c r="BZ20" s="28">
        <v>5.3682002316037501E-2</v>
      </c>
      <c r="CA20" s="28">
        <v>6.9448356363376096E-2</v>
      </c>
      <c r="CB20" s="28">
        <v>9.4992680606652599E-2</v>
      </c>
      <c r="CC20" s="28">
        <v>8.6318392565124594E-2</v>
      </c>
      <c r="CD20" s="28">
        <v>3.5495864862808799E-2</v>
      </c>
      <c r="CE20" s="28">
        <v>4.9116226970002203E-2</v>
      </c>
      <c r="CF20" s="28">
        <v>0.118290275720026</v>
      </c>
      <c r="CG20" s="28">
        <v>7.1052634634587705E-2</v>
      </c>
      <c r="CH20" s="28">
        <v>2.5816483305994498E-2</v>
      </c>
      <c r="CI20" s="28">
        <v>8.8565924554970393E-3</v>
      </c>
      <c r="CJ20" s="28">
        <v>6.4585788381745404E-2</v>
      </c>
      <c r="CK20" s="28">
        <v>5.2376117053945299E-2</v>
      </c>
      <c r="CL20" s="28">
        <v>2.9224180446934402E-2</v>
      </c>
      <c r="CM20" s="28">
        <v>3.4818352829530198E-2</v>
      </c>
      <c r="CN20" s="28">
        <v>2.9973997347258301E-2</v>
      </c>
      <c r="CO20" s="28">
        <v>5.5517597453536897E-2</v>
      </c>
      <c r="CP20" s="28">
        <v>6.9204374536802393E-2</v>
      </c>
      <c r="CQ20" s="28">
        <v>6.6280428709265607E-2</v>
      </c>
      <c r="CR20" s="28">
        <v>7.8881565239497103E-2</v>
      </c>
      <c r="CS20" s="28">
        <v>9.1806318220427494E-2</v>
      </c>
      <c r="CT20" s="28">
        <v>-1.14330426383974E-2</v>
      </c>
      <c r="CU20" s="28">
        <v>5.2533406317669E-2</v>
      </c>
      <c r="CV20" s="28">
        <v>0.19392252568568799</v>
      </c>
      <c r="CW20" s="28">
        <v>0.11272614464248699</v>
      </c>
      <c r="CX20" s="28">
        <v>5.3457599463465802E-2</v>
      </c>
      <c r="CY20" s="28">
        <v>3.7797961945722103E-2</v>
      </c>
      <c r="CZ20" s="28">
        <v>7.4909856681119102E-2</v>
      </c>
      <c r="DA20" s="28">
        <v>8.4185964106107694E-2</v>
      </c>
      <c r="DB20" s="28">
        <v>5.4554429209140699E-2</v>
      </c>
      <c r="DC20" s="28">
        <v>4.2703914936801202E-2</v>
      </c>
      <c r="DD20" s="28">
        <v>0.1108711558958</v>
      </c>
      <c r="DE20" s="28">
        <v>8.3957263665900297E-2</v>
      </c>
      <c r="DF20" s="28">
        <v>8.8643922072226197E-2</v>
      </c>
      <c r="DG20" s="28">
        <v>0.16700451726985399</v>
      </c>
      <c r="DH20" s="28">
        <v>0.17953936345618501</v>
      </c>
      <c r="DI20" s="28">
        <v>7.5658080260815899E-2</v>
      </c>
      <c r="DJ20" s="28">
        <v>6.2419738433610698E-2</v>
      </c>
      <c r="DK20" s="28">
        <v>0.12632410220279899</v>
      </c>
      <c r="DL20" s="28">
        <v>0.108782263788142</v>
      </c>
      <c r="DM20" s="28">
        <v>0.153175182632871</v>
      </c>
      <c r="DN20" s="28">
        <v>3.2579866385739398E-2</v>
      </c>
      <c r="DO20" s="28">
        <v>2.43831677204027E-2</v>
      </c>
      <c r="DP20" s="28">
        <v>5.8075369694224999E-2</v>
      </c>
      <c r="DQ20" s="28">
        <v>5.6951380414940099E-2</v>
      </c>
      <c r="DR20" s="28">
        <v>3.4757344674366301E-2</v>
      </c>
      <c r="DS20" s="28">
        <v>3.4697254703489E-2</v>
      </c>
      <c r="DT20" s="28">
        <v>5.7043893056587601E-2</v>
      </c>
      <c r="DU20" s="28">
        <v>3.96135645173471E-2</v>
      </c>
      <c r="DV20" s="28">
        <v>7.6490560331512497E-2</v>
      </c>
      <c r="DW20" s="28">
        <v>8.7678725965652599E-2</v>
      </c>
      <c r="DX20" s="28">
        <v>0.10870010944028199</v>
      </c>
      <c r="DY20" s="28">
        <v>0.130142268507738</v>
      </c>
      <c r="DZ20" s="28">
        <v>-6.48309147096102E-3</v>
      </c>
      <c r="EA20" s="28">
        <v>1.74356539829635E-3</v>
      </c>
      <c r="EB20" s="28">
        <v>2.8308763725883499E-3</v>
      </c>
      <c r="EC20" s="28">
        <v>5.7385563758838801E-3</v>
      </c>
      <c r="ED20" s="30"/>
      <c r="EE20" s="33" t="s">
        <v>60</v>
      </c>
      <c r="EF20" s="14" t="s">
        <v>63</v>
      </c>
      <c r="EG20" s="28">
        <v>4.8686854568540897E-2</v>
      </c>
      <c r="EH20" s="28">
        <v>6.3999178857603506E-2</v>
      </c>
      <c r="EI20" s="28">
        <v>4.5702884537420503E-2</v>
      </c>
      <c r="EJ20" s="28">
        <v>5.8963089509872703E-2</v>
      </c>
      <c r="EK20" s="28">
        <v>2.5936243301617101E-2</v>
      </c>
      <c r="EL20" s="28">
        <v>3.3799073834814397E-2</v>
      </c>
      <c r="EM20" s="28">
        <v>8.9768225859248006E-3</v>
      </c>
      <c r="EN20" s="28">
        <v>5.1439023914533803E-2</v>
      </c>
      <c r="EO20" s="28">
        <v>9.2253848355718093E-2</v>
      </c>
      <c r="EP20" s="28">
        <v>5.9022697150238598E-2</v>
      </c>
      <c r="EQ20" s="28">
        <v>8.1269202513035502E-2</v>
      </c>
      <c r="ER20" s="28">
        <v>8.1838237608723996E-2</v>
      </c>
      <c r="ES20" s="28">
        <v>4.7909231992297102E-2</v>
      </c>
      <c r="ET20" s="28">
        <v>3.3818267386031602E-2</v>
      </c>
      <c r="EU20" s="28">
        <v>8.0145426267387396E-2</v>
      </c>
      <c r="EV20" s="28">
        <v>4.4100469654428799E-2</v>
      </c>
      <c r="EW20" s="28">
        <v>4.6331613739665198E-2</v>
      </c>
      <c r="EX20" s="28">
        <v>7.0465730650451294E-2</v>
      </c>
      <c r="EY20" s="28">
        <v>8.6438361180600998E-2</v>
      </c>
      <c r="EZ20" s="28">
        <v>4.6774591507335601E-2</v>
      </c>
      <c r="FA20" s="28">
        <v>6.3641995127239004E-2</v>
      </c>
      <c r="FB20" s="28">
        <v>5.6879896808819802E-2</v>
      </c>
      <c r="FC20" s="28">
        <v>2.0820939183684901E-2</v>
      </c>
      <c r="FD20" s="28">
        <v>5.4654296843897499E-2</v>
      </c>
      <c r="FE20" s="28">
        <v>0.125694349525869</v>
      </c>
      <c r="FF20" s="28">
        <v>0.102383781941229</v>
      </c>
      <c r="FG20" s="28">
        <v>0</v>
      </c>
      <c r="FH20" s="28">
        <v>0</v>
      </c>
      <c r="FI20" s="28">
        <v>7.1596811491824106E-2</v>
      </c>
      <c r="FJ20" s="28">
        <v>2.7524170269319401E-2</v>
      </c>
      <c r="FK20" s="28">
        <v>0</v>
      </c>
      <c r="FL20" s="28">
        <v>7.1299164070308896E-2</v>
      </c>
      <c r="FM20" s="28">
        <v>0.104873200454643</v>
      </c>
      <c r="FN20" s="28">
        <v>8.1657958338779701E-2</v>
      </c>
      <c r="FO20" s="28">
        <v>5.3953139871940899E-2</v>
      </c>
      <c r="FP20" s="28">
        <v>5.2398191436224199E-2</v>
      </c>
      <c r="FQ20" s="28">
        <v>6.9041417458572701E-2</v>
      </c>
      <c r="FR20" s="28">
        <v>0.124010294529092</v>
      </c>
      <c r="FS20" s="28">
        <v>7.8954120948611997E-2</v>
      </c>
      <c r="FT20" s="28">
        <v>9.6150645439232796E-2</v>
      </c>
      <c r="FU20" s="28">
        <v>0.112548488298569</v>
      </c>
      <c r="FV20" s="28">
        <v>3.28688309687599E-2</v>
      </c>
      <c r="FW20" s="28">
        <v>0.119491094122159</v>
      </c>
      <c r="FX20" s="28">
        <v>7.0599574234257806E-2</v>
      </c>
      <c r="FY20" s="28">
        <v>6.9861489105386199E-2</v>
      </c>
      <c r="FZ20" s="28">
        <v>5.4060111491254399E-2</v>
      </c>
      <c r="GA20" s="28">
        <v>9.3061294535223396E-2</v>
      </c>
      <c r="GB20" s="28">
        <v>4.4073219990411999E-2</v>
      </c>
      <c r="GC20" s="28">
        <v>4.8401533361424602E-2</v>
      </c>
      <c r="GD20" s="28">
        <v>7.3883519333169501E-2</v>
      </c>
      <c r="GE20" s="28">
        <v>6.3754753675834705E-2</v>
      </c>
      <c r="GF20" s="28">
        <v>5.6202486874931103E-2</v>
      </c>
      <c r="GG20" s="28">
        <v>7.30115903893543E-2</v>
      </c>
      <c r="GH20" s="28">
        <v>7.4257611318551797E-2</v>
      </c>
      <c r="GI20" s="28">
        <v>5.3008205379491302E-2</v>
      </c>
      <c r="GJ20" s="28">
        <v>9.4214029801014398E-2</v>
      </c>
      <c r="GK20" s="28">
        <v>9.9232760418702201E-2</v>
      </c>
      <c r="GL20" s="28">
        <v>7.9522959826788697E-2</v>
      </c>
      <c r="GM20" s="28">
        <v>0.13985459775256001</v>
      </c>
      <c r="GN20" s="28">
        <v>7.7072278154066601E-2</v>
      </c>
      <c r="GO20" s="28">
        <v>5.1808960438573901E-2</v>
      </c>
      <c r="GP20" s="28">
        <v>4.8723059761024298E-2</v>
      </c>
      <c r="GQ20" s="28">
        <v>3.9403337123195402E-2</v>
      </c>
      <c r="GR20" s="28">
        <v>5.8403262832896298E-2</v>
      </c>
      <c r="GS20" s="30"/>
      <c r="GT20" s="33" t="s">
        <v>60</v>
      </c>
      <c r="GU20" s="14" t="s">
        <v>63</v>
      </c>
      <c r="GV20" s="28">
        <v>7.6771878367253897E-3</v>
      </c>
      <c r="GW20" s="28">
        <v>1.8745363508419901E-2</v>
      </c>
      <c r="GX20" s="28">
        <v>1.19835937462853E-2</v>
      </c>
      <c r="GY20" s="28">
        <v>1.42984754402879E-2</v>
      </c>
      <c r="GZ20" s="28">
        <v>2.6531585160835602E-2</v>
      </c>
      <c r="HA20" s="28">
        <v>1.7301972227513701E-2</v>
      </c>
      <c r="HB20" s="28">
        <v>1.3926420213755401E-2</v>
      </c>
      <c r="HC20" s="28">
        <v>2.3718643898802599E-2</v>
      </c>
      <c r="HD20" s="28">
        <v>5.1883740015154202E-2</v>
      </c>
      <c r="HE20" s="28">
        <v>2.76348553062137E-2</v>
      </c>
      <c r="HF20" s="28">
        <v>3.5826678000349797E-2</v>
      </c>
      <c r="HG20" s="28">
        <v>3.7246149473980902E-2</v>
      </c>
      <c r="HH20" s="28">
        <v>2.7972634727675201E-2</v>
      </c>
      <c r="HI20" s="28">
        <v>9.9651698215291306E-3</v>
      </c>
      <c r="HJ20" s="28">
        <v>3.3668902475464203E-2</v>
      </c>
      <c r="HK20" s="28">
        <v>3.2520648982748201E-2</v>
      </c>
      <c r="HL20" s="28">
        <v>1.8424209417651799E-2</v>
      </c>
      <c r="HM20" s="28">
        <v>2.2672592384923099E-2</v>
      </c>
      <c r="HN20" s="28">
        <v>3.1077985234974698E-2</v>
      </c>
      <c r="HO20" s="28">
        <v>1.04135073679735E-2</v>
      </c>
      <c r="HP20" s="28">
        <v>5.5175890526943702E-2</v>
      </c>
      <c r="HQ20" s="28">
        <v>1.43288144327145E-2</v>
      </c>
      <c r="HR20" s="28">
        <v>4.0066448775216902E-2</v>
      </c>
      <c r="HS20" s="28">
        <v>1.8015209907094699E-2</v>
      </c>
      <c r="HT20" s="28">
        <v>5.2385468779196802E-2</v>
      </c>
      <c r="HU20" s="28">
        <v>-2.2180121576304598E-2</v>
      </c>
      <c r="HV20" s="28">
        <v>0</v>
      </c>
      <c r="HW20" s="28">
        <v>0</v>
      </c>
      <c r="HX20" s="28">
        <v>3.50349920635512E-2</v>
      </c>
      <c r="HY20" s="28">
        <v>3.1527768345326002E-2</v>
      </c>
      <c r="HZ20" s="28">
        <v>0</v>
      </c>
      <c r="IA20" s="28">
        <v>2.8434176200044001E-2</v>
      </c>
      <c r="IB20" s="28">
        <v>3.6983546282576898E-2</v>
      </c>
      <c r="IC20" s="28">
        <v>3.5173927638148299E-2</v>
      </c>
      <c r="ID20" s="28">
        <v>5.7105680005410499E-3</v>
      </c>
      <c r="IE20" s="28">
        <v>3.3202717555247702E-2</v>
      </c>
      <c r="IF20" s="28">
        <v>1.77875124526784E-2</v>
      </c>
      <c r="IG20" s="28">
        <v>5.3327104115273298E-2</v>
      </c>
      <c r="IH20" s="28">
        <v>1.99165472165088E-2</v>
      </c>
      <c r="II20" s="28">
        <v>8.4989925466100093E-3</v>
      </c>
      <c r="IJ20" s="28">
        <v>4.6990358907796903E-2</v>
      </c>
      <c r="IK20" s="28">
        <v>5.4467863719539801E-2</v>
      </c>
      <c r="IL20" s="28">
        <v>1.4193105251793899E-2</v>
      </c>
      <c r="IM20" s="28">
        <v>9.0085900481672396E-3</v>
      </c>
      <c r="IN20" s="28">
        <v>2.1047195687991901E-2</v>
      </c>
      <c r="IO20" s="28">
        <v>1.5815837665964901E-2</v>
      </c>
      <c r="IP20" s="28">
        <v>7.8064447851452301E-3</v>
      </c>
      <c r="IQ20" s="28">
        <v>2.6839730891927701E-2</v>
      </c>
      <c r="IR20" s="28">
        <v>2.5110382615408398E-2</v>
      </c>
      <c r="IS20" s="28">
        <v>1.7337181112494899E-2</v>
      </c>
      <c r="IT20" s="28">
        <v>9.50559595756836E-3</v>
      </c>
      <c r="IU20" s="28">
        <v>3.5420047278505701E-2</v>
      </c>
      <c r="IV20" s="28">
        <v>2.39717451021467E-2</v>
      </c>
      <c r="IW20" s="28">
        <v>1.8155059445694299E-2</v>
      </c>
      <c r="IX20" s="28">
        <v>1.3251849065212601E-2</v>
      </c>
      <c r="IY20" s="28">
        <v>2.53291803288496E-2</v>
      </c>
      <c r="IZ20" s="28">
        <v>5.4830134505077198E-3</v>
      </c>
      <c r="JA20" s="28">
        <v>4.0156029146819899E-2</v>
      </c>
      <c r="JB20" s="28">
        <v>-1.41071774714626E-2</v>
      </c>
      <c r="JC20" s="28">
        <v>5.10349551931496E-2</v>
      </c>
      <c r="JD20" s="28">
        <v>3.1042603539138999E-2</v>
      </c>
      <c r="JE20" s="28">
        <v>2.2710079807388601E-2</v>
      </c>
      <c r="JF20" s="28">
        <v>-4.15656767036635E-3</v>
      </c>
      <c r="JG20" s="28">
        <v>3.3766814292524101E-2</v>
      </c>
    </row>
    <row r="21" spans="1:267" ht="20.399999999999999" x14ac:dyDescent="0.55000000000000004">
      <c r="A21" s="33" t="s">
        <v>60</v>
      </c>
      <c r="B21" s="14" t="s">
        <v>65</v>
      </c>
      <c r="C21" s="28">
        <v>1.55555483708434E-2</v>
      </c>
      <c r="D21" s="28">
        <v>1.32727623055505E-2</v>
      </c>
      <c r="E21" s="28">
        <v>1.9773869225127199E-4</v>
      </c>
      <c r="F21" s="28">
        <v>5.0852473358967403E-3</v>
      </c>
      <c r="G21" s="28">
        <v>2.6255800272314399E-2</v>
      </c>
      <c r="H21" s="28">
        <v>4.2180468011484402E-2</v>
      </c>
      <c r="I21" s="28">
        <v>7.2053842886083602E-2</v>
      </c>
      <c r="J21" s="28">
        <v>3.1182447174118101E-3</v>
      </c>
      <c r="K21" s="28">
        <v>2.83098208200218E-2</v>
      </c>
      <c r="L21" s="28">
        <v>-1.0924569960201499E-3</v>
      </c>
      <c r="M21" s="28">
        <v>-1.4222928506299901E-2</v>
      </c>
      <c r="N21" s="28">
        <v>2.84706856043743E-2</v>
      </c>
      <c r="O21" s="28">
        <v>2.0565212362119299E-2</v>
      </c>
      <c r="P21" s="28">
        <v>1.06051155951663E-2</v>
      </c>
      <c r="Q21" s="28">
        <v>7.5661914175550293E-2</v>
      </c>
      <c r="R21" s="28">
        <v>2.7927084698295399E-2</v>
      </c>
      <c r="S21" s="28">
        <v>1.8213120368121401E-2</v>
      </c>
      <c r="T21" s="28">
        <v>1.07687877311707E-3</v>
      </c>
      <c r="U21" s="28">
        <v>-2.04121268015208E-2</v>
      </c>
      <c r="V21" s="28">
        <v>-1.492473071721E-2</v>
      </c>
      <c r="W21" s="28">
        <v>-1.0786139590132501E-3</v>
      </c>
      <c r="X21" s="28">
        <v>3.6439067110667203E-2</v>
      </c>
      <c r="Y21" s="28">
        <v>-1.1810909639870601E-2</v>
      </c>
      <c r="Z21" s="28">
        <v>8.7866902996699102E-3</v>
      </c>
      <c r="AA21" s="28">
        <v>3.6769577161106501E-2</v>
      </c>
      <c r="AB21" s="28">
        <v>2.4851480914752599E-2</v>
      </c>
      <c r="AC21" s="28">
        <v>8.3600412409509897E-2</v>
      </c>
      <c r="AD21" s="28">
        <v>-2.55392878587909E-2</v>
      </c>
      <c r="AE21" s="28">
        <v>-4.6059939747048299E-3</v>
      </c>
      <c r="AF21" s="28">
        <v>2.5534045184796E-2</v>
      </c>
      <c r="AG21" s="28">
        <v>0.109309969726143</v>
      </c>
      <c r="AH21" s="28">
        <v>2.8471278301240799E-2</v>
      </c>
      <c r="AI21" s="28">
        <v>3.5888686969454599E-3</v>
      </c>
      <c r="AJ21" s="28">
        <v>3.9266499253924898E-2</v>
      </c>
      <c r="AK21" s="28">
        <v>2.8335908786907799E-2</v>
      </c>
      <c r="AL21" s="28">
        <v>2.8816662441666401E-2</v>
      </c>
      <c r="AM21" s="28">
        <v>-1.1493996903508399E-2</v>
      </c>
      <c r="AN21" s="28">
        <v>2.85963561284087E-2</v>
      </c>
      <c r="AO21" s="28">
        <v>1.7970973094456701E-2</v>
      </c>
      <c r="AP21" s="28">
        <v>2.9513313543706302E-2</v>
      </c>
      <c r="AQ21" s="28">
        <v>2.4148353975370601E-2</v>
      </c>
      <c r="AR21" s="28">
        <v>-6.4768367902779504E-3</v>
      </c>
      <c r="AS21" s="28">
        <v>-2.5665780089497998E-2</v>
      </c>
      <c r="AT21" s="28">
        <v>-1.07049023851007E-2</v>
      </c>
      <c r="AU21" s="28">
        <v>1.2212309749345901E-2</v>
      </c>
      <c r="AV21" s="28">
        <v>-1.9330649038860701E-2</v>
      </c>
      <c r="AW21" s="28">
        <v>4.9994223985887001E-2</v>
      </c>
      <c r="AX21" s="28">
        <v>4.0083600838107997E-2</v>
      </c>
      <c r="AY21" s="28">
        <v>-9.1317856159135805E-3</v>
      </c>
      <c r="AZ21" s="28">
        <v>-2.60811159503559E-3</v>
      </c>
      <c r="BA21" s="28">
        <v>-5.3371149278124098E-3</v>
      </c>
      <c r="BB21" s="28">
        <v>-1.76560637371021E-3</v>
      </c>
      <c r="BC21" s="28">
        <v>2.0310580411363601E-2</v>
      </c>
      <c r="BD21" s="28">
        <v>4.1931868836202001E-2</v>
      </c>
      <c r="BE21" s="28">
        <v>3.8509473158634899E-2</v>
      </c>
      <c r="BF21" s="28">
        <v>1.6905382018856101E-2</v>
      </c>
      <c r="BG21" s="28">
        <v>2.7092810018529399E-2</v>
      </c>
      <c r="BH21" s="28">
        <v>-5.0744647912172201E-3</v>
      </c>
      <c r="BI21" s="28">
        <v>4.3735370095081001E-2</v>
      </c>
      <c r="BJ21" s="28">
        <v>7.081291648459E-3</v>
      </c>
      <c r="BK21" s="28">
        <v>7.3075025131684396E-3</v>
      </c>
      <c r="BL21" s="28">
        <v>1.58154197859794E-2</v>
      </c>
      <c r="BM21" s="28">
        <v>-1.9221994784899402E-2</v>
      </c>
      <c r="BN21" s="28">
        <v>-1.36061424312256E-2</v>
      </c>
      <c r="BO21" s="30"/>
      <c r="BP21" s="33" t="s">
        <v>60</v>
      </c>
      <c r="BQ21" s="14" t="s">
        <v>65</v>
      </c>
      <c r="BR21" s="28">
        <v>6.3934662169706405E-2</v>
      </c>
      <c r="BS21" s="28">
        <v>6.7576199875128001E-2</v>
      </c>
      <c r="BT21" s="28">
        <v>8.2323520212835496E-2</v>
      </c>
      <c r="BU21" s="28">
        <v>3.2317889666380301E-2</v>
      </c>
      <c r="BV21" s="28">
        <v>7.0323600127194699E-2</v>
      </c>
      <c r="BW21" s="28">
        <v>3.5038828088165698E-2</v>
      </c>
      <c r="BX21" s="28">
        <v>0.15311898057948201</v>
      </c>
      <c r="BY21" s="28">
        <v>3.0398088246712699E-2</v>
      </c>
      <c r="BZ21" s="28">
        <v>8.5360679702890505E-2</v>
      </c>
      <c r="CA21" s="28">
        <v>0.119744589735781</v>
      </c>
      <c r="CB21" s="28">
        <v>7.2105908456593398E-2</v>
      </c>
      <c r="CC21" s="28">
        <v>9.6156039182011294E-2</v>
      </c>
      <c r="CD21" s="28">
        <v>3.58342740691465E-2</v>
      </c>
      <c r="CE21" s="28">
        <v>4.6565174462330702E-2</v>
      </c>
      <c r="CF21" s="28">
        <v>0.12349924230706601</v>
      </c>
      <c r="CG21" s="28">
        <v>7.6885491485122207E-2</v>
      </c>
      <c r="CH21" s="28">
        <v>5.3269237711122797E-2</v>
      </c>
      <c r="CI21" s="28">
        <v>5.1378898936647897E-2</v>
      </c>
      <c r="CJ21" s="28">
        <v>4.7941597714004199E-2</v>
      </c>
      <c r="CK21" s="28">
        <v>5.8376183557330798E-2</v>
      </c>
      <c r="CL21" s="28">
        <v>3.6281052736496899E-2</v>
      </c>
      <c r="CM21" s="28">
        <v>8.4508206524645302E-2</v>
      </c>
      <c r="CN21" s="28">
        <v>4.8598707609459599E-2</v>
      </c>
      <c r="CO21" s="28">
        <v>5.89719275225387E-2</v>
      </c>
      <c r="CP21" s="28">
        <v>0.106370611000003</v>
      </c>
      <c r="CQ21" s="28">
        <v>6.4446495206869098E-2</v>
      </c>
      <c r="CR21" s="28">
        <v>7.713592951697E-2</v>
      </c>
      <c r="CS21" s="28">
        <v>4.0618365737996799E-2</v>
      </c>
      <c r="CT21" s="28">
        <v>-3.9863282875468302E-2</v>
      </c>
      <c r="CU21" s="28">
        <v>2.4456792981032299E-2</v>
      </c>
      <c r="CV21" s="28">
        <v>0.20199233930390301</v>
      </c>
      <c r="CW21" s="28">
        <v>0.109062929423098</v>
      </c>
      <c r="CX21" s="28">
        <v>5.98293799453345E-2</v>
      </c>
      <c r="CY21" s="28">
        <v>5.45698088728028E-2</v>
      </c>
      <c r="CZ21" s="28">
        <v>0.15115152517046701</v>
      </c>
      <c r="DA21" s="28">
        <v>8.3480865798284204E-2</v>
      </c>
      <c r="DB21" s="28">
        <v>5.6628111231103603E-2</v>
      </c>
      <c r="DC21" s="28">
        <v>8.4985615441618104E-2</v>
      </c>
      <c r="DD21" s="28">
        <v>7.1199664854861094E-2</v>
      </c>
      <c r="DE21" s="28">
        <v>5.2063913567364499E-2</v>
      </c>
      <c r="DF21" s="28">
        <v>6.35587961356959E-2</v>
      </c>
      <c r="DG21" s="28">
        <v>0.17266601002682799</v>
      </c>
      <c r="DH21" s="28">
        <v>0.109867717695759</v>
      </c>
      <c r="DI21" s="28">
        <v>0.10477205381728</v>
      </c>
      <c r="DJ21" s="28">
        <v>6.90346896900976E-2</v>
      </c>
      <c r="DK21" s="28">
        <v>0.13239495443039401</v>
      </c>
      <c r="DL21" s="28">
        <v>0.33805582163668002</v>
      </c>
      <c r="DM21" s="28">
        <v>0.13750957676375</v>
      </c>
      <c r="DN21" s="28">
        <v>3.01316489658944E-2</v>
      </c>
      <c r="DO21" s="28">
        <v>5.8128351168659699E-2</v>
      </c>
      <c r="DP21" s="28">
        <v>3.8072801289760101E-2</v>
      </c>
      <c r="DQ21" s="28">
        <v>7.0071767654573305E-2</v>
      </c>
      <c r="DR21" s="28">
        <v>2.7132977674539399E-2</v>
      </c>
      <c r="DS21" s="28">
        <v>3.7663293827231499E-2</v>
      </c>
      <c r="DT21" s="28">
        <v>2.539333157978E-2</v>
      </c>
      <c r="DU21" s="28">
        <v>5.3465450606846598E-2</v>
      </c>
      <c r="DV21" s="28">
        <v>5.9482684075437803E-2</v>
      </c>
      <c r="DW21" s="28">
        <v>0.14169795245132399</v>
      </c>
      <c r="DX21" s="28">
        <v>0.12776639928518599</v>
      </c>
      <c r="DY21" s="28">
        <v>0.135113894922474</v>
      </c>
      <c r="DZ21" s="28">
        <v>1.3447437917517E-3</v>
      </c>
      <c r="EA21" s="28">
        <v>-1.6817909302601901E-2</v>
      </c>
      <c r="EB21" s="28">
        <v>-8.19981652822847E-3</v>
      </c>
      <c r="EC21" s="28">
        <v>-5.0183146245109901E-3</v>
      </c>
      <c r="ED21" s="30"/>
      <c r="EE21" s="33" t="s">
        <v>60</v>
      </c>
      <c r="EF21" s="14" t="s">
        <v>65</v>
      </c>
      <c r="EG21" s="28">
        <v>5.0197692633626903E-2</v>
      </c>
      <c r="EH21" s="28">
        <v>6.1138432674583403E-2</v>
      </c>
      <c r="EI21" s="28">
        <v>2.2036735216264602E-2</v>
      </c>
      <c r="EJ21" s="28">
        <v>3.3079645258503099E-2</v>
      </c>
      <c r="EK21" s="28">
        <v>6.7188629354292095E-2</v>
      </c>
      <c r="EL21" s="28">
        <v>5.2406145220340601E-2</v>
      </c>
      <c r="EM21" s="28">
        <v>4.1494813939563203E-2</v>
      </c>
      <c r="EN21" s="28">
        <v>6.1622099834937799E-2</v>
      </c>
      <c r="EO21" s="28">
        <v>8.3157310434578705E-2</v>
      </c>
      <c r="EP21" s="28">
        <v>0.110932457433197</v>
      </c>
      <c r="EQ21" s="28">
        <v>3.79108615669227E-2</v>
      </c>
      <c r="ER21" s="28">
        <v>8.5763593330188403E-2</v>
      </c>
      <c r="ES21" s="28">
        <v>6.5070929836083299E-2</v>
      </c>
      <c r="ET21" s="28">
        <v>7.1753657719858296E-2</v>
      </c>
      <c r="EU21" s="28">
        <v>0.114458470693397</v>
      </c>
      <c r="EV21" s="28">
        <v>7.8336179099197004E-2</v>
      </c>
      <c r="EW21" s="28">
        <v>3.8130570596087703E-2</v>
      </c>
      <c r="EX21" s="28">
        <v>8.9450939355520204E-2</v>
      </c>
      <c r="EY21" s="28">
        <v>0.109076670049282</v>
      </c>
      <c r="EZ21" s="28">
        <v>5.1376371301256302E-2</v>
      </c>
      <c r="FA21" s="28">
        <v>0.101527685992329</v>
      </c>
      <c r="FB21" s="28">
        <v>9.9067730495231196E-2</v>
      </c>
      <c r="FC21" s="28">
        <v>0.104911724064512</v>
      </c>
      <c r="FD21" s="28">
        <v>5.2780762558212402E-2</v>
      </c>
      <c r="FE21" s="28">
        <v>9.3359937464063902E-2</v>
      </c>
      <c r="FF21" s="28">
        <v>7.5179636925371898E-2</v>
      </c>
      <c r="FG21" s="28">
        <v>0</v>
      </c>
      <c r="FH21" s="28">
        <v>0</v>
      </c>
      <c r="FI21" s="28">
        <v>5.36701169598751E-2</v>
      </c>
      <c r="FJ21" s="28">
        <v>4.3100671128816902E-2</v>
      </c>
      <c r="FK21" s="28">
        <v>0</v>
      </c>
      <c r="FL21" s="28">
        <v>6.1909218022361302E-2</v>
      </c>
      <c r="FM21" s="28">
        <v>9.132363084108E-2</v>
      </c>
      <c r="FN21" s="28">
        <v>0.13141018462227799</v>
      </c>
      <c r="FO21" s="28">
        <v>8.6335214445105696E-2</v>
      </c>
      <c r="FP21" s="28">
        <v>6.9093583248238194E-2</v>
      </c>
      <c r="FQ21" s="28">
        <v>8.8516242890682995E-2</v>
      </c>
      <c r="FR21" s="28">
        <v>6.30597566767305E-2</v>
      </c>
      <c r="FS21" s="28">
        <v>7.2101809043650697E-2</v>
      </c>
      <c r="FT21" s="28">
        <v>5.5583716474262503E-2</v>
      </c>
      <c r="FU21" s="28">
        <v>2.7509772074892799E-2</v>
      </c>
      <c r="FV21" s="28">
        <v>0.18451110922069999</v>
      </c>
      <c r="FW21" s="28">
        <v>7.80530806593943E-2</v>
      </c>
      <c r="FX21" s="28">
        <v>2.16550364769139E-2</v>
      </c>
      <c r="FY21" s="28">
        <v>9.4584930733904796E-2</v>
      </c>
      <c r="FZ21" s="28">
        <v>7.3574931029097998E-2</v>
      </c>
      <c r="GA21" s="28">
        <v>0.10753083840755399</v>
      </c>
      <c r="GB21" s="28">
        <v>6.9939490134134405E-2</v>
      </c>
      <c r="GC21" s="28">
        <v>4.9252490366451698E-2</v>
      </c>
      <c r="GD21" s="28">
        <v>3.9998233078925902E-2</v>
      </c>
      <c r="GE21" s="28">
        <v>5.1452092172605803E-2</v>
      </c>
      <c r="GF21" s="28">
        <v>3.7884320322111802E-2</v>
      </c>
      <c r="GG21" s="28">
        <v>0.10297296450696899</v>
      </c>
      <c r="GH21" s="28">
        <v>0.103979111989232</v>
      </c>
      <c r="GI21" s="28">
        <v>7.8324441923170895E-2</v>
      </c>
      <c r="GJ21" s="28">
        <v>0.114039556000815</v>
      </c>
      <c r="GK21" s="28">
        <v>9.6152796879225205E-2</v>
      </c>
      <c r="GL21" s="28">
        <v>4.3582007403382098E-2</v>
      </c>
      <c r="GM21" s="28">
        <v>9.4423886326086698E-2</v>
      </c>
      <c r="GN21" s="28">
        <v>5.5878695349849801E-2</v>
      </c>
      <c r="GO21" s="28">
        <v>6.8752959659031998E-2</v>
      </c>
      <c r="GP21" s="28">
        <v>8.1520895327795301E-2</v>
      </c>
      <c r="GQ21" s="28">
        <v>2.1685315127807098E-2</v>
      </c>
      <c r="GR21" s="28">
        <v>6.9413846599701304E-2</v>
      </c>
      <c r="GS21" s="30"/>
      <c r="GT21" s="33" t="s">
        <v>60</v>
      </c>
      <c r="GU21" s="14" t="s">
        <v>65</v>
      </c>
      <c r="GV21" s="28">
        <v>1.2003129217544199E-2</v>
      </c>
      <c r="GW21" s="28">
        <v>2.97854575310149E-2</v>
      </c>
      <c r="GX21" s="28">
        <v>-4.6594748334904497E-3</v>
      </c>
      <c r="GY21" s="28">
        <v>2.10620914690062E-2</v>
      </c>
      <c r="GZ21" s="28">
        <v>1.0568363875319E-2</v>
      </c>
      <c r="HA21" s="28">
        <v>1.52353527418698E-4</v>
      </c>
      <c r="HB21" s="28">
        <v>4.1755169303352303E-2</v>
      </c>
      <c r="HC21" s="28">
        <v>2.7088276015268802E-2</v>
      </c>
      <c r="HD21" s="28">
        <v>4.2081518521637801E-2</v>
      </c>
      <c r="HE21" s="28">
        <v>4.2338126213065402E-2</v>
      </c>
      <c r="HF21" s="28">
        <v>7.1283226746086906E-2</v>
      </c>
      <c r="HG21" s="28">
        <v>5.2595519642365798E-3</v>
      </c>
      <c r="HH21" s="28">
        <v>4.5481425705787698E-2</v>
      </c>
      <c r="HI21" s="28">
        <v>6.2785615723868603E-3</v>
      </c>
      <c r="HJ21" s="28">
        <v>1.71334869570757E-2</v>
      </c>
      <c r="HK21" s="28">
        <v>1.6403525151245501E-2</v>
      </c>
      <c r="HL21" s="28">
        <v>1.44927118691485E-2</v>
      </c>
      <c r="HM21" s="28">
        <v>7.0088244986123704E-2</v>
      </c>
      <c r="HN21" s="28">
        <v>6.9046944473291405E-2</v>
      </c>
      <c r="HO21" s="28">
        <v>1.11177235836803E-2</v>
      </c>
      <c r="HP21" s="28">
        <v>1.6154561019742799E-2</v>
      </c>
      <c r="HQ21" s="28">
        <v>9.9223905016629699E-2</v>
      </c>
      <c r="HR21" s="28">
        <v>4.0647095226177203E-2</v>
      </c>
      <c r="HS21" s="28">
        <v>4.3725956876753102E-4</v>
      </c>
      <c r="HT21" s="28">
        <v>2.2611305165832499E-2</v>
      </c>
      <c r="HU21" s="28">
        <v>-1.7662708362074401E-2</v>
      </c>
      <c r="HV21" s="28">
        <v>0</v>
      </c>
      <c r="HW21" s="28">
        <v>0</v>
      </c>
      <c r="HX21" s="28">
        <v>8.9932345700732396E-3</v>
      </c>
      <c r="HY21" s="28">
        <v>1.9338188419734899E-2</v>
      </c>
      <c r="HZ21" s="28">
        <v>0</v>
      </c>
      <c r="IA21" s="28">
        <v>2.24083321077558E-2</v>
      </c>
      <c r="IB21" s="28">
        <v>2.28029310312781E-2</v>
      </c>
      <c r="IC21" s="28">
        <v>3.7374054331611999E-2</v>
      </c>
      <c r="ID21" s="28">
        <v>2.7029113170034098E-2</v>
      </c>
      <c r="IE21" s="28">
        <v>2.81553314259794E-2</v>
      </c>
      <c r="IF21" s="28">
        <v>6.2643001610965601E-2</v>
      </c>
      <c r="IG21" s="28">
        <v>6.4059403593479905E-2</v>
      </c>
      <c r="IH21" s="28">
        <v>-8.06783271178525E-2</v>
      </c>
      <c r="II21" s="28">
        <v>4.5514818380830803E-2</v>
      </c>
      <c r="IJ21" s="28">
        <v>2.6334425365034199E-2</v>
      </c>
      <c r="IK21" s="28">
        <v>3.3741327940017503E-2</v>
      </c>
      <c r="IL21" s="28">
        <v>1.12170196017971E-2</v>
      </c>
      <c r="IM21" s="28">
        <v>5.3440437905596704E-3</v>
      </c>
      <c r="IN21" s="28">
        <v>3.4935984555357201E-2</v>
      </c>
      <c r="IO21" s="28">
        <v>-2.1599412626461499E-2</v>
      </c>
      <c r="IP21" s="28">
        <v>0.10187882794533</v>
      </c>
      <c r="IQ21" s="28">
        <v>2.2655530420917499E-2</v>
      </c>
      <c r="IR21" s="28">
        <v>2.51701274095011E-2</v>
      </c>
      <c r="IS21" s="28">
        <v>2.03871242084551E-2</v>
      </c>
      <c r="IT21" s="28">
        <v>1.86084986314882E-2</v>
      </c>
      <c r="IU21" s="28">
        <v>3.5971647759632797E-2</v>
      </c>
      <c r="IV21" s="28">
        <v>2.23521923639553E-2</v>
      </c>
      <c r="IW21" s="28">
        <v>2.9167750185979498E-2</v>
      </c>
      <c r="IX21" s="28">
        <v>-1.5570530538112399E-2</v>
      </c>
      <c r="IY21" s="28">
        <v>1.9824392465662002E-2</v>
      </c>
      <c r="IZ21" s="28">
        <v>4.3842968092233897E-2</v>
      </c>
      <c r="JA21" s="28">
        <v>3.6304261107443697E-2</v>
      </c>
      <c r="JB21" s="28">
        <v>0.102711877418682</v>
      </c>
      <c r="JC21" s="28">
        <v>1.80442044893745E-2</v>
      </c>
      <c r="JD21" s="28">
        <v>1.0239494711625901E-2</v>
      </c>
      <c r="JE21" s="28">
        <v>3.09483762426743E-2</v>
      </c>
      <c r="JF21" s="28">
        <v>3.3385610216224902E-2</v>
      </c>
      <c r="JG21" s="28">
        <v>2.7863975404210001E-2</v>
      </c>
    </row>
    <row r="22" spans="1:267" ht="20.399999999999999" x14ac:dyDescent="0.55000000000000004">
      <c r="A22" s="33" t="s">
        <v>60</v>
      </c>
      <c r="B22" s="14" t="s">
        <v>62</v>
      </c>
      <c r="C22" s="28">
        <v>2.33482888870459E-2</v>
      </c>
      <c r="D22" s="28">
        <v>6.3115476717518102E-3</v>
      </c>
      <c r="E22" s="28">
        <v>1.6885157029046301E-2</v>
      </c>
      <c r="F22" s="28">
        <v>-2.9531674182535599E-3</v>
      </c>
      <c r="G22" s="28">
        <v>9.7256967286756292E-3</v>
      </c>
      <c r="H22" s="28">
        <v>-5.3152983615035202E-3</v>
      </c>
      <c r="I22" s="28">
        <v>-1.31034675451445E-2</v>
      </c>
      <c r="J22" s="28">
        <v>1.6044920742824E-3</v>
      </c>
      <c r="K22" s="28">
        <v>6.0853166336597299E-2</v>
      </c>
      <c r="L22" s="28">
        <v>-1.8708304417539599E-2</v>
      </c>
      <c r="M22" s="28">
        <v>6.7717855776346699E-3</v>
      </c>
      <c r="N22" s="28">
        <v>2.5505667909094101E-2</v>
      </c>
      <c r="O22" s="28">
        <v>3.1252327356731599E-2</v>
      </c>
      <c r="P22" s="28">
        <v>2.2496871420803099E-2</v>
      </c>
      <c r="Q22" s="28">
        <v>1.46726162242859E-2</v>
      </c>
      <c r="R22" s="28">
        <v>3.7645303253144302E-2</v>
      </c>
      <c r="S22" s="28">
        <v>8.5558277382199901E-4</v>
      </c>
      <c r="T22" s="28">
        <v>-2.1097204911148301E-2</v>
      </c>
      <c r="U22" s="28">
        <v>-2.9890853887863899E-2</v>
      </c>
      <c r="V22" s="28">
        <v>-3.3431819276058997E-2</v>
      </c>
      <c r="W22" s="28">
        <v>-9.15196579607842E-3</v>
      </c>
      <c r="X22" s="28">
        <v>1.6507931061812701E-2</v>
      </c>
      <c r="Y22" s="28">
        <v>-5.8811771168776799E-3</v>
      </c>
      <c r="Z22" s="28">
        <v>-1.5119405397868E-2</v>
      </c>
      <c r="AA22" s="28">
        <v>-1.4148654981056101E-3</v>
      </c>
      <c r="AB22" s="28">
        <v>1.7122025428245299E-2</v>
      </c>
      <c r="AC22" s="28">
        <v>3.3438473611853E-3</v>
      </c>
      <c r="AD22" s="28">
        <v>2.5800009026828798E-2</v>
      </c>
      <c r="AE22" s="28">
        <v>-4.1853858130020798E-4</v>
      </c>
      <c r="AF22" s="28">
        <v>2.55088022337586E-2</v>
      </c>
      <c r="AG22" s="28">
        <v>5.2360334005883399E-2</v>
      </c>
      <c r="AH22" s="28">
        <v>3.1922305043979998E-2</v>
      </c>
      <c r="AI22" s="28">
        <v>3.52227576657618E-2</v>
      </c>
      <c r="AJ22" s="28">
        <v>2.2367146326506399E-2</v>
      </c>
      <c r="AK22" s="28">
        <v>2.83953818857531E-2</v>
      </c>
      <c r="AL22" s="28">
        <v>-7.9122076446999107E-3</v>
      </c>
      <c r="AM22" s="28">
        <v>2.71164151591059E-2</v>
      </c>
      <c r="AN22" s="28">
        <v>-2.2169157619441101E-3</v>
      </c>
      <c r="AO22" s="28">
        <v>3.1073037560926798E-3</v>
      </c>
      <c r="AP22" s="28">
        <v>2.6015105191651199E-2</v>
      </c>
      <c r="AQ22" s="28">
        <v>4.0252030785126298E-2</v>
      </c>
      <c r="AR22" s="28">
        <v>6.8189872307282906E-2</v>
      </c>
      <c r="AS22" s="28">
        <v>2.1540191689597601E-2</v>
      </c>
      <c r="AT22" s="28">
        <v>-3.7097611889903799E-2</v>
      </c>
      <c r="AU22" s="28">
        <v>-2.15636594799949E-2</v>
      </c>
      <c r="AV22" s="28">
        <v>3.3727230101264199E-3</v>
      </c>
      <c r="AW22" s="28">
        <v>6.8397571728589193E-2</v>
      </c>
      <c r="AX22" s="28">
        <v>1.33403795922262E-2</v>
      </c>
      <c r="AY22" s="28">
        <v>-7.3219812839704704E-3</v>
      </c>
      <c r="AZ22" s="28">
        <v>-1.15436421993543E-2</v>
      </c>
      <c r="BA22" s="28">
        <v>-3.1958711366849003E-2</v>
      </c>
      <c r="BB22" s="28">
        <v>2.2107136464899701E-3</v>
      </c>
      <c r="BC22" s="28">
        <v>-5.3848006603451903E-3</v>
      </c>
      <c r="BD22" s="28">
        <v>3.9984957181110101E-2</v>
      </c>
      <c r="BE22" s="28">
        <v>-4.8980618588268599E-3</v>
      </c>
      <c r="BF22" s="28">
        <v>4.2566266141740798E-2</v>
      </c>
      <c r="BG22" s="28">
        <v>3.8866447147826798E-2</v>
      </c>
      <c r="BH22" s="28">
        <v>1.6554318654497101E-2</v>
      </c>
      <c r="BI22" s="28">
        <v>1.52867583843202E-2</v>
      </c>
      <c r="BJ22" s="28">
        <v>5.8990625576646298E-3</v>
      </c>
      <c r="BK22" s="28">
        <v>2.1020436061203501E-2</v>
      </c>
      <c r="BL22" s="28">
        <v>-4.6637627701657497E-2</v>
      </c>
      <c r="BM22" s="28">
        <v>2.3389090083285702E-3</v>
      </c>
      <c r="BN22" s="28">
        <v>-2.1108919021488801E-2</v>
      </c>
      <c r="BO22" s="30"/>
      <c r="BP22" s="33" t="s">
        <v>60</v>
      </c>
      <c r="BQ22" s="14" t="s">
        <v>62</v>
      </c>
      <c r="BR22" s="28">
        <v>6.2286905448623697E-2</v>
      </c>
      <c r="BS22" s="28">
        <v>9.8313853529593903E-2</v>
      </c>
      <c r="BT22" s="28">
        <v>6.5843787234387705E-2</v>
      </c>
      <c r="BU22" s="28">
        <v>5.5252012118563697E-2</v>
      </c>
      <c r="BV22" s="28">
        <v>6.3136894846483604E-2</v>
      </c>
      <c r="BW22" s="28">
        <v>6.3573725822227395E-2</v>
      </c>
      <c r="BX22" s="28">
        <v>0.100849510250066</v>
      </c>
      <c r="BY22" s="28">
        <v>5.6029174383228297E-2</v>
      </c>
      <c r="BZ22" s="28">
        <v>0.10330680356246601</v>
      </c>
      <c r="CA22" s="28">
        <v>9.9043217820301802E-2</v>
      </c>
      <c r="CB22" s="28">
        <v>0.17718342614868199</v>
      </c>
      <c r="CC22" s="28">
        <v>8.4605234327688406E-2</v>
      </c>
      <c r="CD22" s="28">
        <v>4.5829119545970298E-2</v>
      </c>
      <c r="CE22" s="28">
        <v>5.8864494690622597E-2</v>
      </c>
      <c r="CF22" s="28">
        <v>0.146848643915304</v>
      </c>
      <c r="CG22" s="28">
        <v>7.7376993380807099E-2</v>
      </c>
      <c r="CH22" s="28">
        <v>1.90039322884119E-2</v>
      </c>
      <c r="CI22" s="28">
        <v>4.5917320310338697E-2</v>
      </c>
      <c r="CJ22" s="28">
        <v>5.1035961502092698E-2</v>
      </c>
      <c r="CK22" s="28">
        <v>5.9995765059226699E-2</v>
      </c>
      <c r="CL22" s="28">
        <v>9.0693093776479397E-2</v>
      </c>
      <c r="CM22" s="28">
        <v>7.3007558922013202E-2</v>
      </c>
      <c r="CN22" s="28">
        <v>0.102611728423186</v>
      </c>
      <c r="CO22" s="28">
        <v>5.5187562193022802E-2</v>
      </c>
      <c r="CP22" s="28">
        <v>0.12167802053160499</v>
      </c>
      <c r="CQ22" s="28">
        <v>0.22276787835926801</v>
      </c>
      <c r="CR22" s="28">
        <v>0.159634612741409</v>
      </c>
      <c r="CS22" s="28">
        <v>9.6690550242275394E-2</v>
      </c>
      <c r="CT22" s="28">
        <v>3.4902367728940902E-3</v>
      </c>
      <c r="CU22" s="28">
        <v>4.18775155484589E-2</v>
      </c>
      <c r="CV22" s="28">
        <v>0.23902461606513001</v>
      </c>
      <c r="CW22" s="28">
        <v>0.13943552535095</v>
      </c>
      <c r="CX22" s="28">
        <v>8.2045729513593096E-2</v>
      </c>
      <c r="CY22" s="28">
        <v>0.12904184892409101</v>
      </c>
      <c r="CZ22" s="28">
        <v>0.21932722512178399</v>
      </c>
      <c r="DA22" s="28">
        <v>0.14845979130187101</v>
      </c>
      <c r="DB22" s="28">
        <v>7.5325916506759294E-2</v>
      </c>
      <c r="DC22" s="28">
        <v>5.5087271330705803E-2</v>
      </c>
      <c r="DD22" s="28">
        <v>0.20694716403736199</v>
      </c>
      <c r="DE22" s="28">
        <v>7.1250387510767302E-2</v>
      </c>
      <c r="DF22" s="28">
        <v>0.137995350399709</v>
      </c>
      <c r="DG22" s="28">
        <v>0.18056767308382701</v>
      </c>
      <c r="DH22" s="28">
        <v>5.6278796563274801E-2</v>
      </c>
      <c r="DI22" s="28">
        <v>0.114052713665203</v>
      </c>
      <c r="DJ22" s="28">
        <v>5.8354694477838698E-2</v>
      </c>
      <c r="DK22" s="28">
        <v>0.19419859534235601</v>
      </c>
      <c r="DL22" s="28">
        <v>0.17587662494179901</v>
      </c>
      <c r="DM22" s="28">
        <v>9.6830759268295805E-2</v>
      </c>
      <c r="DN22" s="28">
        <v>4.9581346804750799E-2</v>
      </c>
      <c r="DO22" s="28">
        <v>7.2218466312766599E-2</v>
      </c>
      <c r="DP22" s="28">
        <v>4.59705303841575E-2</v>
      </c>
      <c r="DQ22" s="28">
        <v>9.2694001566289999E-2</v>
      </c>
      <c r="DR22" s="28">
        <v>5.3865870813571602E-2</v>
      </c>
      <c r="DS22" s="28">
        <v>9.6560324692867405E-2</v>
      </c>
      <c r="DT22" s="28">
        <v>5.1633962249542899E-2</v>
      </c>
      <c r="DU22" s="28">
        <v>4.5140836785098302E-2</v>
      </c>
      <c r="DV22" s="28">
        <v>0.136375807662514</v>
      </c>
      <c r="DW22" s="28">
        <v>0.113919711368306</v>
      </c>
      <c r="DX22" s="28">
        <v>0.142272073751884</v>
      </c>
      <c r="DY22" s="28">
        <v>0.13848071760254399</v>
      </c>
      <c r="DZ22" s="28">
        <v>-6.2859864937190799E-3</v>
      </c>
      <c r="EA22" s="28">
        <v>-7.5072806090094001E-3</v>
      </c>
      <c r="EB22" s="28">
        <v>-3.6381773825081998E-3</v>
      </c>
      <c r="EC22" s="28">
        <v>-1.0568421894704E-2</v>
      </c>
      <c r="ED22" s="30"/>
      <c r="EE22" s="33" t="s">
        <v>60</v>
      </c>
      <c r="EF22" s="14" t="s">
        <v>62</v>
      </c>
      <c r="EG22" s="28">
        <v>7.8944810327290102E-2</v>
      </c>
      <c r="EH22" s="28">
        <v>8.3947613412588898E-2</v>
      </c>
      <c r="EI22" s="28">
        <v>7.8900134505381803E-2</v>
      </c>
      <c r="EJ22" s="28">
        <v>5.57883813331881E-2</v>
      </c>
      <c r="EK22" s="28">
        <v>6.04609426206828E-2</v>
      </c>
      <c r="EL22" s="28">
        <v>7.9879687322824702E-2</v>
      </c>
      <c r="EM22" s="28">
        <v>5.3756191094070697E-2</v>
      </c>
      <c r="EN22" s="28">
        <v>5.0660102267652198E-2</v>
      </c>
      <c r="EO22" s="28">
        <v>9.29820688507524E-2</v>
      </c>
      <c r="EP22" s="28">
        <v>8.0750603863644604E-2</v>
      </c>
      <c r="EQ22" s="28">
        <v>0.12442339976851</v>
      </c>
      <c r="ER22" s="28">
        <v>8.2454153645723297E-2</v>
      </c>
      <c r="ES22" s="28">
        <v>7.2019808409854599E-2</v>
      </c>
      <c r="ET22" s="28">
        <v>7.6095641928622101E-2</v>
      </c>
      <c r="EU22" s="28">
        <v>8.7794259580972006E-2</v>
      </c>
      <c r="EV22" s="28">
        <v>8.2016609327666398E-2</v>
      </c>
      <c r="EW22" s="28">
        <v>8.7377819867273096E-2</v>
      </c>
      <c r="EX22" s="28">
        <v>0.11967189796953399</v>
      </c>
      <c r="EY22" s="28">
        <v>0.10454992023647</v>
      </c>
      <c r="EZ22" s="28">
        <v>9.1300893282174903E-2</v>
      </c>
      <c r="FA22" s="28">
        <v>3.8947834123946298E-2</v>
      </c>
      <c r="FB22" s="28">
        <v>0.12632425468432901</v>
      </c>
      <c r="FC22" s="28">
        <v>0.113782817057954</v>
      </c>
      <c r="FD22" s="28">
        <v>7.1344557617935206E-2</v>
      </c>
      <c r="FE22" s="28">
        <v>5.5649505699590103E-2</v>
      </c>
      <c r="FF22" s="28">
        <v>9.3263315157419202E-2</v>
      </c>
      <c r="FG22" s="28">
        <v>0</v>
      </c>
      <c r="FH22" s="28">
        <v>0</v>
      </c>
      <c r="FI22" s="28">
        <v>0.106887602559638</v>
      </c>
      <c r="FJ22" s="28">
        <v>4.5753684782827202E-2</v>
      </c>
      <c r="FK22" s="28">
        <v>0</v>
      </c>
      <c r="FL22" s="28">
        <v>7.6552039112554399E-2</v>
      </c>
      <c r="FM22" s="28">
        <v>0.10922100077270799</v>
      </c>
      <c r="FN22" s="28">
        <v>9.2289629218021696E-2</v>
      </c>
      <c r="FO22" s="28">
        <v>6.7888428082460706E-2</v>
      </c>
      <c r="FP22" s="28">
        <v>5.6257225528342697E-2</v>
      </c>
      <c r="FQ22" s="28">
        <v>0.12343200373405799</v>
      </c>
      <c r="FR22" s="28">
        <v>0.16342095136387799</v>
      </c>
      <c r="FS22" s="28">
        <v>0.106538509195129</v>
      </c>
      <c r="FT22" s="28">
        <v>0.1219939198997</v>
      </c>
      <c r="FU22" s="28">
        <v>5.0026456145381898E-2</v>
      </c>
      <c r="FV22" s="28">
        <v>0.115183889937321</v>
      </c>
      <c r="FW22" s="28">
        <v>8.3029328886323195E-2</v>
      </c>
      <c r="FX22" s="28">
        <v>0.100237083668909</v>
      </c>
      <c r="FY22" s="28">
        <v>8.0589361725012201E-2</v>
      </c>
      <c r="FZ22" s="28">
        <v>4.7222247080303197E-2</v>
      </c>
      <c r="GA22" s="28">
        <v>9.6861419296971701E-2</v>
      </c>
      <c r="GB22" s="28">
        <v>5.29013651555649E-2</v>
      </c>
      <c r="GC22" s="28">
        <v>8.6145381063859494E-2</v>
      </c>
      <c r="GD22" s="28">
        <v>6.14648653313963E-2</v>
      </c>
      <c r="GE22" s="28">
        <v>6.53991708092585E-2</v>
      </c>
      <c r="GF22" s="28">
        <v>4.7678946549094402E-2</v>
      </c>
      <c r="GG22" s="28">
        <v>8.8064236947121094E-2</v>
      </c>
      <c r="GH22" s="28">
        <v>0.10654782073038301</v>
      </c>
      <c r="GI22" s="28">
        <v>0.16713250566089399</v>
      </c>
      <c r="GJ22" s="28">
        <v>0.105143506372671</v>
      </c>
      <c r="GK22" s="28">
        <v>6.2777357020386296E-2</v>
      </c>
      <c r="GL22" s="28">
        <v>0.12364096449644101</v>
      </c>
      <c r="GM22" s="28">
        <v>8.69268315687418E-2</v>
      </c>
      <c r="GN22" s="28">
        <v>0.11133806528769701</v>
      </c>
      <c r="GO22" s="28">
        <v>6.3839133247182003E-2</v>
      </c>
      <c r="GP22" s="28">
        <v>7.0062430010856894E-2</v>
      </c>
      <c r="GQ22" s="28">
        <v>9.9152342874287994E-2</v>
      </c>
      <c r="GR22" s="28">
        <v>5.1490012628616501E-2</v>
      </c>
      <c r="GS22" s="30"/>
      <c r="GT22" s="33" t="s">
        <v>60</v>
      </c>
      <c r="GU22" s="14" t="s">
        <v>62</v>
      </c>
      <c r="GV22" s="28">
        <v>3.5248584441830003E-2</v>
      </c>
      <c r="GW22" s="28">
        <v>-7.6675981704509202E-3</v>
      </c>
      <c r="GX22" s="28">
        <v>2.41850398679079E-2</v>
      </c>
      <c r="GY22" s="28">
        <v>3.40422215330396E-3</v>
      </c>
      <c r="GZ22" s="28">
        <v>4.38213731587817E-2</v>
      </c>
      <c r="HA22" s="28">
        <v>4.9700924021713801E-3</v>
      </c>
      <c r="HB22" s="28">
        <v>4.84664486883849E-2</v>
      </c>
      <c r="HC22" s="28">
        <v>-1.28320634890305E-2</v>
      </c>
      <c r="HD22" s="28">
        <v>4.70389993239715E-2</v>
      </c>
      <c r="HE22" s="28">
        <v>-5.6138417528008898E-3</v>
      </c>
      <c r="HF22" s="28">
        <v>6.1012713494825302E-2</v>
      </c>
      <c r="HG22" s="28">
        <v>2.3827738608571E-2</v>
      </c>
      <c r="HH22" s="28">
        <v>8.5400115896964793E-3</v>
      </c>
      <c r="HI22" s="28">
        <v>3.2874184605961601E-2</v>
      </c>
      <c r="HJ22" s="28">
        <v>9.4954284982094999E-3</v>
      </c>
      <c r="HK22" s="28">
        <v>3.4948043115519301E-2</v>
      </c>
      <c r="HL22" s="28">
        <v>1.6788865641759399E-2</v>
      </c>
      <c r="HM22" s="28">
        <v>4.1909963610050303E-2</v>
      </c>
      <c r="HN22" s="28">
        <v>1.7555814703016599E-2</v>
      </c>
      <c r="HO22" s="28">
        <v>2.1910295265360102E-2</v>
      </c>
      <c r="HP22" s="28">
        <v>5.4640683751509898E-2</v>
      </c>
      <c r="HQ22" s="28">
        <v>9.6566132972676397E-2</v>
      </c>
      <c r="HR22" s="28">
        <v>3.5837942325358898E-3</v>
      </c>
      <c r="HS22" s="28">
        <v>2.07416334499811E-2</v>
      </c>
      <c r="HT22" s="28">
        <v>1.12144305509994E-2</v>
      </c>
      <c r="HU22" s="28">
        <v>-2.23270925377771E-2</v>
      </c>
      <c r="HV22" s="28">
        <v>0</v>
      </c>
      <c r="HW22" s="28">
        <v>0</v>
      </c>
      <c r="HX22" s="28">
        <v>2.63892951547758E-2</v>
      </c>
      <c r="HY22" s="28">
        <v>6.0959099686715E-2</v>
      </c>
      <c r="HZ22" s="28">
        <v>0</v>
      </c>
      <c r="IA22" s="28">
        <v>3.5933470561628801E-2</v>
      </c>
      <c r="IB22" s="28">
        <v>6.3778383386268706E-2</v>
      </c>
      <c r="IC22" s="28">
        <v>3.4376345537774702E-2</v>
      </c>
      <c r="ID22" s="28">
        <v>6.6912744690890303E-3</v>
      </c>
      <c r="IE22" s="28">
        <v>1.0252782933206001E-2</v>
      </c>
      <c r="IF22" s="28">
        <v>3.0353823371964201E-2</v>
      </c>
      <c r="IG22" s="28">
        <v>3.7862996528527398E-2</v>
      </c>
      <c r="IH22" s="28">
        <v>0.18264428738500299</v>
      </c>
      <c r="II22" s="28">
        <v>-8.3821350901845896E-3</v>
      </c>
      <c r="IJ22" s="28">
        <v>3.2829262456747103E-2</v>
      </c>
      <c r="IK22" s="28">
        <v>3.81973462437965E-3</v>
      </c>
      <c r="IL22" s="28">
        <v>-2.8411590530914299E-2</v>
      </c>
      <c r="IM22" s="28">
        <v>4.5085338694346902E-2</v>
      </c>
      <c r="IN22" s="28">
        <v>2.4625715904781501E-3</v>
      </c>
      <c r="IO22" s="28">
        <v>1.3703100087951E-2</v>
      </c>
      <c r="IP22" s="28">
        <v>6.4068249593718096E-2</v>
      </c>
      <c r="IQ22" s="28">
        <v>2.50676945847093E-2</v>
      </c>
      <c r="IR22" s="28">
        <v>3.9732528615905802E-2</v>
      </c>
      <c r="IS22" s="28">
        <v>-3.9649493116320697E-3</v>
      </c>
      <c r="IT22" s="28">
        <v>9.5551225654056295E-3</v>
      </c>
      <c r="IU22" s="28">
        <v>1.5281807357557501E-2</v>
      </c>
      <c r="IV22" s="28">
        <v>3.0111740224987301E-2</v>
      </c>
      <c r="IW22" s="28">
        <v>3.8555939020646399E-2</v>
      </c>
      <c r="IX22" s="28">
        <v>3.1015233033019798E-2</v>
      </c>
      <c r="IY22" s="28">
        <v>8.5874051502410897E-2</v>
      </c>
      <c r="IZ22" s="28">
        <v>5.1313338649592401E-2</v>
      </c>
      <c r="JA22" s="28">
        <v>3.0585730801343601E-2</v>
      </c>
      <c r="JB22" s="28">
        <v>2.5026682675395599E-2</v>
      </c>
      <c r="JC22" s="28">
        <v>3.9037771459107098E-2</v>
      </c>
      <c r="JD22" s="28">
        <v>2.1071720416948402E-2</v>
      </c>
      <c r="JE22" s="28">
        <v>2.57924467935732E-2</v>
      </c>
      <c r="JF22" s="28">
        <v>1.9826115091746599E-3</v>
      </c>
      <c r="JG22" s="28">
        <v>1.5978843145340101E-2</v>
      </c>
    </row>
    <row r="23" spans="1:267" ht="20.399999999999999" x14ac:dyDescent="0.55000000000000004">
      <c r="A23" s="33" t="s">
        <v>60</v>
      </c>
      <c r="B23" s="14" t="s">
        <v>64</v>
      </c>
      <c r="C23" s="28">
        <v>1.9060799529765499E-2</v>
      </c>
      <c r="D23" s="28">
        <v>2.1212228646157901E-2</v>
      </c>
      <c r="E23" s="28">
        <v>1.9854040369749401E-2</v>
      </c>
      <c r="F23" s="28">
        <v>4.4713792971441498E-5</v>
      </c>
      <c r="G23" s="28">
        <v>-5.4789633777556903E-3</v>
      </c>
      <c r="H23" s="28">
        <v>3.34878416670732E-2</v>
      </c>
      <c r="I23" s="28">
        <v>3.1212907397039299E-2</v>
      </c>
      <c r="J23" s="28">
        <v>8.0576757369596706E-3</v>
      </c>
      <c r="K23" s="28">
        <v>1.38252525823111E-2</v>
      </c>
      <c r="L23" s="28">
        <v>2.6138580731709299E-2</v>
      </c>
      <c r="M23" s="28">
        <v>2.0830676754312299E-2</v>
      </c>
      <c r="N23" s="28">
        <v>1.9484426516913199E-2</v>
      </c>
      <c r="O23" s="28">
        <v>2.5621699913206699E-2</v>
      </c>
      <c r="P23" s="28">
        <v>1.6149124874269001E-3</v>
      </c>
      <c r="Q23" s="28">
        <v>1.1538550722661E-2</v>
      </c>
      <c r="R23" s="28">
        <v>1.68312341604255E-2</v>
      </c>
      <c r="S23" s="28">
        <v>-6.0966153770177101E-3</v>
      </c>
      <c r="T23" s="28">
        <v>-1.51807933293952E-2</v>
      </c>
      <c r="U23" s="28">
        <v>4.6413209336978102E-2</v>
      </c>
      <c r="V23" s="28">
        <v>-1.9117754873559599E-3</v>
      </c>
      <c r="W23" s="28">
        <v>4.0252418729114801E-2</v>
      </c>
      <c r="X23" s="28">
        <v>1.4334235268968799E-2</v>
      </c>
      <c r="Y23" s="28">
        <v>1.5153353713939201E-2</v>
      </c>
      <c r="Z23" s="28">
        <v>2.05564926293169E-2</v>
      </c>
      <c r="AA23" s="28">
        <v>3.2685417436751303E-2</v>
      </c>
      <c r="AB23" s="28">
        <v>4.9857910590782898E-3</v>
      </c>
      <c r="AC23" s="28">
        <v>1.1589420815839E-2</v>
      </c>
      <c r="AD23" s="28">
        <v>6.8874547732646299E-2</v>
      </c>
      <c r="AE23" s="28">
        <v>-2.4277404848647901E-3</v>
      </c>
      <c r="AF23" s="28">
        <v>-1.2612664199962299E-2</v>
      </c>
      <c r="AG23" s="28">
        <v>1.8673192987910901E-2</v>
      </c>
      <c r="AH23" s="28">
        <v>2.6830234981514E-2</v>
      </c>
      <c r="AI23" s="28">
        <v>2.9580213589265401E-2</v>
      </c>
      <c r="AJ23" s="28">
        <v>-1.3333469716226599E-2</v>
      </c>
      <c r="AK23" s="28">
        <v>-1.31113355678028E-2</v>
      </c>
      <c r="AL23" s="28">
        <v>3.0439387744447099E-2</v>
      </c>
      <c r="AM23" s="28">
        <v>2.3575454869130399E-2</v>
      </c>
      <c r="AN23" s="28">
        <v>1.94219513131429E-3</v>
      </c>
      <c r="AO23" s="28">
        <v>2.87219224280972E-2</v>
      </c>
      <c r="AP23" s="28">
        <v>1.7985487764542399E-4</v>
      </c>
      <c r="AQ23" s="28">
        <v>2.6319583075864E-2</v>
      </c>
      <c r="AR23" s="28">
        <v>1.9404379253791001E-3</v>
      </c>
      <c r="AS23" s="28">
        <v>5.5731940688364097E-3</v>
      </c>
      <c r="AT23" s="28">
        <v>2.0283998623208E-2</v>
      </c>
      <c r="AU23" s="28">
        <v>1.5365793967324799E-2</v>
      </c>
      <c r="AV23" s="28">
        <v>-8.8175393055524801E-3</v>
      </c>
      <c r="AW23" s="28">
        <v>5.7527737325070903E-2</v>
      </c>
      <c r="AX23" s="28">
        <v>3.6669027945657101E-2</v>
      </c>
      <c r="AY23" s="28">
        <v>3.8361195218660801E-3</v>
      </c>
      <c r="AZ23" s="28">
        <v>-1.67891928676447E-4</v>
      </c>
      <c r="BA23" s="28">
        <v>-1.25463012589167E-2</v>
      </c>
      <c r="BB23" s="28">
        <v>-5.7819322484363497E-3</v>
      </c>
      <c r="BC23" s="28">
        <v>-3.56215142891429E-4</v>
      </c>
      <c r="BD23" s="28">
        <v>1.8893866332802E-2</v>
      </c>
      <c r="BE23" s="28">
        <v>5.2546025831781496E-3</v>
      </c>
      <c r="BF23" s="28">
        <v>2.22718905369702E-2</v>
      </c>
      <c r="BG23" s="28">
        <v>-7.4513231898524403E-3</v>
      </c>
      <c r="BH23" s="28">
        <v>5.9323959614347999E-2</v>
      </c>
      <c r="BI23" s="28">
        <v>9.9376978186100397E-3</v>
      </c>
      <c r="BJ23" s="28">
        <v>3.8070760833932701E-3</v>
      </c>
      <c r="BK23" s="28">
        <v>-4.3118532607915603E-3</v>
      </c>
      <c r="BL23" s="28">
        <v>-7.4714986094899603E-3</v>
      </c>
      <c r="BM23" s="28">
        <v>-2.9703448478942001E-2</v>
      </c>
      <c r="BN23" s="28">
        <v>1.24591481608339E-2</v>
      </c>
      <c r="BO23" s="30"/>
      <c r="BP23" s="33" t="s">
        <v>60</v>
      </c>
      <c r="BQ23" s="14" t="s">
        <v>64</v>
      </c>
      <c r="BR23" s="28">
        <v>5.53525132052652E-2</v>
      </c>
      <c r="BS23" s="28">
        <v>7.2136802956776699E-2</v>
      </c>
      <c r="BT23" s="28">
        <v>0.104154617628601</v>
      </c>
      <c r="BU23" s="28">
        <v>3.4432047067601598E-2</v>
      </c>
      <c r="BV23" s="28">
        <v>6.4432934318599394E-2</v>
      </c>
      <c r="BW23" s="28">
        <v>6.2895037144528307E-2</v>
      </c>
      <c r="BX23" s="28">
        <v>0.157587917282939</v>
      </c>
      <c r="BY23" s="28">
        <v>5.76345617184107E-2</v>
      </c>
      <c r="BZ23" s="28">
        <v>8.5027230166192597E-2</v>
      </c>
      <c r="CA23" s="28">
        <v>9.6249149003398399E-2</v>
      </c>
      <c r="CB23" s="28">
        <v>0.116039671432571</v>
      </c>
      <c r="CC23" s="28">
        <v>0.15128796291142299</v>
      </c>
      <c r="CD23" s="28">
        <v>4.8167431482760002E-2</v>
      </c>
      <c r="CE23" s="28">
        <v>5.76231416866173E-2</v>
      </c>
      <c r="CF23" s="28">
        <v>7.6995538537933395E-2</v>
      </c>
      <c r="CG23" s="28">
        <v>9.6623797409210302E-2</v>
      </c>
      <c r="CH23" s="28">
        <v>2.6192040833826501E-2</v>
      </c>
      <c r="CI23" s="28">
        <v>5.44074688771089E-2</v>
      </c>
      <c r="CJ23" s="28">
        <v>2.9323356602461499E-2</v>
      </c>
      <c r="CK23" s="28">
        <v>8.6144058672856502E-2</v>
      </c>
      <c r="CL23" s="28">
        <v>4.52443626081648E-2</v>
      </c>
      <c r="CM23" s="28">
        <v>7.4522977363553303E-2</v>
      </c>
      <c r="CN23" s="28">
        <v>8.9954884977566804E-2</v>
      </c>
      <c r="CO23" s="28">
        <v>7.5536033425843793E-2</v>
      </c>
      <c r="CP23" s="28">
        <v>7.5499493336543502E-2</v>
      </c>
      <c r="CQ23" s="28">
        <v>0.15105511272452701</v>
      </c>
      <c r="CR23" s="28">
        <v>0.105153618445195</v>
      </c>
      <c r="CS23" s="28">
        <v>7.3196820218846895E-2</v>
      </c>
      <c r="CT23" s="28">
        <v>9.8856932314471107E-3</v>
      </c>
      <c r="CU23" s="28">
        <v>4.6784523196284303E-2</v>
      </c>
      <c r="CV23" s="28">
        <v>0.175573290078018</v>
      </c>
      <c r="CW23" s="28">
        <v>9.7986228551999302E-2</v>
      </c>
      <c r="CX23" s="28">
        <v>5.2771018513639002E-2</v>
      </c>
      <c r="CY23" s="28">
        <v>8.1075522992166096E-2</v>
      </c>
      <c r="CZ23" s="28">
        <v>0.15921981398218399</v>
      </c>
      <c r="DA23" s="28">
        <v>0.130603923251218</v>
      </c>
      <c r="DB23" s="28">
        <v>7.4371460985670004E-2</v>
      </c>
      <c r="DC23" s="28">
        <v>8.6062354435300095E-2</v>
      </c>
      <c r="DD23" s="28">
        <v>8.0827610441661105E-2</v>
      </c>
      <c r="DE23" s="28">
        <v>4.57745945505936E-2</v>
      </c>
      <c r="DF23" s="28">
        <v>0.103131623559704</v>
      </c>
      <c r="DG23" s="28">
        <v>0.15222456345622101</v>
      </c>
      <c r="DH23" s="28">
        <v>0.14780973341647299</v>
      </c>
      <c r="DI23" s="28">
        <v>0.13529778454331301</v>
      </c>
      <c r="DJ23" s="28">
        <v>5.4335096984213099E-2</v>
      </c>
      <c r="DK23" s="28">
        <v>8.88905182586225E-2</v>
      </c>
      <c r="DL23" s="28">
        <v>0.17944891221793599</v>
      </c>
      <c r="DM23" s="28">
        <v>0.134476985892413</v>
      </c>
      <c r="DN23" s="28">
        <v>6.4090540226489703E-2</v>
      </c>
      <c r="DO23" s="28">
        <v>5.1172284742458302E-2</v>
      </c>
      <c r="DP23" s="28">
        <v>4.1589563177440399E-2</v>
      </c>
      <c r="DQ23" s="28">
        <v>5.9120244314948597E-2</v>
      </c>
      <c r="DR23" s="28">
        <v>5.4641016038749497E-2</v>
      </c>
      <c r="DS23" s="28">
        <v>2.3690111171871201E-2</v>
      </c>
      <c r="DT23" s="28">
        <v>8.1624278931113306E-2</v>
      </c>
      <c r="DU23" s="28">
        <v>2.3736130147283301E-2</v>
      </c>
      <c r="DV23" s="28">
        <v>0.123160650347849</v>
      </c>
      <c r="DW23" s="28">
        <v>5.0614086124487701E-2</v>
      </c>
      <c r="DX23" s="28">
        <v>8.93812268860186E-2</v>
      </c>
      <c r="DY23" s="28">
        <v>9.8113769675550203E-2</v>
      </c>
      <c r="DZ23" s="28">
        <v>1.0045968904379801E-2</v>
      </c>
      <c r="EA23" s="28">
        <v>4.3799676833507903E-3</v>
      </c>
      <c r="EB23" s="28">
        <v>3.4540741538064898E-3</v>
      </c>
      <c r="EC23" s="28">
        <v>-4.5752649489416196E-3</v>
      </c>
      <c r="ED23" s="30"/>
      <c r="EE23" s="33" t="s">
        <v>60</v>
      </c>
      <c r="EF23" s="14" t="s">
        <v>64</v>
      </c>
      <c r="EG23" s="28">
        <v>3.6934998586335401E-2</v>
      </c>
      <c r="EH23" s="28">
        <v>3.9898312805451801E-2</v>
      </c>
      <c r="EI23" s="28">
        <v>6.6532422179811299E-2</v>
      </c>
      <c r="EJ23" s="28">
        <v>4.4157388233822301E-2</v>
      </c>
      <c r="EK23" s="28">
        <v>4.2637246072252603E-2</v>
      </c>
      <c r="EL23" s="28">
        <v>7.4900906996986094E-2</v>
      </c>
      <c r="EM23" s="28">
        <v>7.0947090745187597E-2</v>
      </c>
      <c r="EN23" s="28">
        <v>8.1467967058176605E-2</v>
      </c>
      <c r="EO23" s="28">
        <v>8.4066958132549899E-2</v>
      </c>
      <c r="EP23" s="28">
        <v>0.102358471694085</v>
      </c>
      <c r="EQ23" s="28">
        <v>9.07344855639967E-2</v>
      </c>
      <c r="ER23" s="28">
        <v>9.0243851917425399E-2</v>
      </c>
      <c r="ES23" s="28">
        <v>7.1813315704702799E-2</v>
      </c>
      <c r="ET23" s="28">
        <v>7.1565388604003799E-2</v>
      </c>
      <c r="EU23" s="28">
        <v>0.106500195327657</v>
      </c>
      <c r="EV23" s="28">
        <v>4.5677010807057897E-2</v>
      </c>
      <c r="EW23" s="28">
        <v>7.0214215169329602E-2</v>
      </c>
      <c r="EX23" s="28">
        <v>6.15516547871175E-2</v>
      </c>
      <c r="EY23" s="28">
        <v>0.12107442099408799</v>
      </c>
      <c r="EZ23" s="28">
        <v>8.3773156073961103E-2</v>
      </c>
      <c r="FA23" s="28">
        <v>6.8247736240597198E-2</v>
      </c>
      <c r="FB23" s="28">
        <v>7.8396948923476095E-2</v>
      </c>
      <c r="FC23" s="28">
        <v>9.3639209497951001E-2</v>
      </c>
      <c r="FD23" s="28">
        <v>5.2334801243609501E-2</v>
      </c>
      <c r="FE23" s="28">
        <v>0.122799553560693</v>
      </c>
      <c r="FF23" s="28">
        <v>0.10488261845900999</v>
      </c>
      <c r="FG23" s="28">
        <v>0</v>
      </c>
      <c r="FH23" s="28">
        <v>0</v>
      </c>
      <c r="FI23" s="28">
        <v>8.5479346447045898E-2</v>
      </c>
      <c r="FJ23" s="28">
        <v>6.9779360915429398E-2</v>
      </c>
      <c r="FK23" s="28">
        <v>0</v>
      </c>
      <c r="FL23" s="28">
        <v>5.9301870922369701E-2</v>
      </c>
      <c r="FM23" s="28">
        <v>0.10918806274033301</v>
      </c>
      <c r="FN23" s="28">
        <v>0.130635449965286</v>
      </c>
      <c r="FO23" s="28">
        <v>5.6384632516236301E-2</v>
      </c>
      <c r="FP23" s="28">
        <v>6.0891373565543902E-2</v>
      </c>
      <c r="FQ23" s="28">
        <v>0.124471200100968</v>
      </c>
      <c r="FR23" s="28">
        <v>8.8059582171465006E-2</v>
      </c>
      <c r="FS23" s="28">
        <v>0.12393507458455701</v>
      </c>
      <c r="FT23" s="28">
        <v>0.103379584508834</v>
      </c>
      <c r="FU23" s="28">
        <v>6.8243254241502099E-2</v>
      </c>
      <c r="FV23" s="28">
        <v>0.12319247926782</v>
      </c>
      <c r="FW23" s="28">
        <v>5.8237855036959302E-2</v>
      </c>
      <c r="FX23" s="28">
        <v>5.1186171202385097E-2</v>
      </c>
      <c r="FY23" s="28">
        <v>9.09764081937946E-2</v>
      </c>
      <c r="FZ23" s="28">
        <v>0.104049714370142</v>
      </c>
      <c r="GA23" s="28">
        <v>9.7699255270250404E-2</v>
      </c>
      <c r="GB23" s="28">
        <v>2.8406556557951101E-2</v>
      </c>
      <c r="GC23" s="28">
        <v>5.67528165238919E-2</v>
      </c>
      <c r="GD23" s="28">
        <v>8.6470662805321993E-2</v>
      </c>
      <c r="GE23" s="28">
        <v>4.74566299089395E-2</v>
      </c>
      <c r="GF23" s="28">
        <v>6.5573920055819898E-2</v>
      </c>
      <c r="GG23" s="28">
        <v>7.8722924606184297E-2</v>
      </c>
      <c r="GH23" s="28">
        <v>0.124843692705588</v>
      </c>
      <c r="GI23" s="28">
        <v>8.76661059747227E-2</v>
      </c>
      <c r="GJ23" s="28">
        <v>0.11297765100601</v>
      </c>
      <c r="GK23" s="28">
        <v>9.9552433281770894E-2</v>
      </c>
      <c r="GL23" s="28">
        <v>0.11958675563099901</v>
      </c>
      <c r="GM23" s="28">
        <v>0.127892038362759</v>
      </c>
      <c r="GN23" s="28">
        <v>9.5362944762504398E-2</v>
      </c>
      <c r="GO23" s="28">
        <v>5.6871286307347099E-2</v>
      </c>
      <c r="GP23" s="28">
        <v>4.4809755421670899E-2</v>
      </c>
      <c r="GQ23" s="28">
        <v>7.3695635670656498E-2</v>
      </c>
      <c r="GR23" s="28">
        <v>6.7022866093979602E-2</v>
      </c>
      <c r="GS23" s="30"/>
      <c r="GT23" s="33" t="s">
        <v>60</v>
      </c>
      <c r="GU23" s="14" t="s">
        <v>64</v>
      </c>
      <c r="GV23" s="28">
        <v>1.79262794040107E-2</v>
      </c>
      <c r="GW23" s="28">
        <v>1.9271439846672699E-2</v>
      </c>
      <c r="GX23" s="28">
        <v>1.9739312151696799E-2</v>
      </c>
      <c r="GY23" s="28">
        <v>2.71931802628348E-2</v>
      </c>
      <c r="GZ23" s="28">
        <v>2.7596497690010699E-2</v>
      </c>
      <c r="HA23" s="28">
        <v>3.2406113933756302E-2</v>
      </c>
      <c r="HB23" s="28">
        <v>2.8873856715906102E-2</v>
      </c>
      <c r="HC23" s="28">
        <v>4.7076642328842497E-2</v>
      </c>
      <c r="HD23" s="28">
        <v>6.2759705051803893E-2</v>
      </c>
      <c r="HE23" s="28">
        <v>2.7168728859258501E-2</v>
      </c>
      <c r="HF23" s="28">
        <v>3.2638705160829902E-2</v>
      </c>
      <c r="HG23" s="28">
        <v>4.2614036343685803E-2</v>
      </c>
      <c r="HH23" s="28">
        <v>2.4723014241640699E-2</v>
      </c>
      <c r="HI23" s="28">
        <v>1.8115839289999599E-2</v>
      </c>
      <c r="HJ23" s="28">
        <v>2.0052885376322101E-2</v>
      </c>
      <c r="HK23" s="28">
        <v>3.6555675799562801E-2</v>
      </c>
      <c r="HL23" s="28">
        <v>4.8184355573134399E-2</v>
      </c>
      <c r="HM23" s="28">
        <v>5.27189150171389E-2</v>
      </c>
      <c r="HN23" s="28">
        <v>3.9510435366751702E-2</v>
      </c>
      <c r="HO23" s="28">
        <v>3.4134361173029398E-2</v>
      </c>
      <c r="HP23" s="28">
        <v>5.8136768986795401E-2</v>
      </c>
      <c r="HQ23" s="28">
        <v>6.5818668638059005E-2</v>
      </c>
      <c r="HR23" s="28">
        <v>3.1588099892576597E-2</v>
      </c>
      <c r="HS23" s="28">
        <v>3.2096200935885999E-2</v>
      </c>
      <c r="HT23" s="28">
        <v>2.95629236469119E-2</v>
      </c>
      <c r="HU23" s="28">
        <v>-3.2634909252601402E-2</v>
      </c>
      <c r="HV23" s="28">
        <v>0</v>
      </c>
      <c r="HW23" s="28">
        <v>0</v>
      </c>
      <c r="HX23" s="28">
        <v>3.4190197968142003E-2</v>
      </c>
      <c r="HY23" s="28">
        <v>6.7643734645455198E-3</v>
      </c>
      <c r="HZ23" s="28">
        <v>0</v>
      </c>
      <c r="IA23" s="28">
        <v>6.8504267371152904E-3</v>
      </c>
      <c r="IB23" s="28">
        <v>3.4494155417332001E-2</v>
      </c>
      <c r="IC23" s="28">
        <v>4.5041255676425002E-2</v>
      </c>
      <c r="ID23" s="28">
        <v>1.21570789450087E-2</v>
      </c>
      <c r="IE23" s="28">
        <v>2.2317911918584801E-2</v>
      </c>
      <c r="IF23" s="28">
        <v>5.4949792351796298E-2</v>
      </c>
      <c r="IG23" s="28">
        <v>4.3042559908608002E-2</v>
      </c>
      <c r="IH23" s="28">
        <v>4.3088025288713201E-2</v>
      </c>
      <c r="II23" s="28">
        <v>4.5265329156059797E-2</v>
      </c>
      <c r="IJ23" s="28">
        <v>3.8102245886186402E-2</v>
      </c>
      <c r="IK23" s="28">
        <v>1.19857333122517E-2</v>
      </c>
      <c r="IL23" s="28">
        <v>6.2108127745408102E-2</v>
      </c>
      <c r="IM23" s="28">
        <v>3.4365202880636998E-2</v>
      </c>
      <c r="IN23" s="28">
        <v>2.33489028942203E-2</v>
      </c>
      <c r="IO23" s="28">
        <v>6.2203958916620099E-3</v>
      </c>
      <c r="IP23" s="28">
        <v>-7.0089217490507897E-3</v>
      </c>
      <c r="IQ23" s="28">
        <v>4.78305052925782E-2</v>
      </c>
      <c r="IR23" s="28">
        <v>3.4767624437924097E-2</v>
      </c>
      <c r="IS23" s="28">
        <v>1.4453864317268E-2</v>
      </c>
      <c r="IT23" s="28">
        <v>2.5940435932079401E-2</v>
      </c>
      <c r="IU23" s="28">
        <v>1.7731505401715902E-2</v>
      </c>
      <c r="IV23" s="28">
        <v>4.8931097317545899E-2</v>
      </c>
      <c r="IW23" s="28">
        <v>6.0221189485794899E-2</v>
      </c>
      <c r="IX23" s="28">
        <v>1.79254222305659E-2</v>
      </c>
      <c r="IY23" s="28">
        <v>4.7906340278234802E-2</v>
      </c>
      <c r="IZ23" s="28">
        <v>4.8078977858374797E-2</v>
      </c>
      <c r="JA23" s="28">
        <v>3.91084949029714E-2</v>
      </c>
      <c r="JB23" s="28">
        <v>6.5947970832841193E-2</v>
      </c>
      <c r="JC23" s="28">
        <v>2.4548207761547602E-2</v>
      </c>
      <c r="JD23" s="28">
        <v>1.7761633793914801E-2</v>
      </c>
      <c r="JE23" s="28">
        <v>2.9560440606201201E-2</v>
      </c>
      <c r="JF23" s="28">
        <v>3.1358052751244002E-2</v>
      </c>
      <c r="JG23" s="28">
        <v>4.1058707564284702E-2</v>
      </c>
    </row>
    <row r="24" spans="1:267" ht="20.399999999999999" x14ac:dyDescent="0.55000000000000004">
      <c r="A24" s="35" t="s">
        <v>16</v>
      </c>
      <c r="B24" s="14" t="s">
        <v>15</v>
      </c>
      <c r="C24" s="28">
        <v>1.2862701892067299E-2</v>
      </c>
      <c r="D24" s="28">
        <v>4.0978726063616702E-2</v>
      </c>
      <c r="E24" s="28">
        <v>4.5811116604064402E-2</v>
      </c>
      <c r="F24" s="28">
        <v>-9.7501989909337793E-3</v>
      </c>
      <c r="G24" s="28">
        <v>1.41293697316561E-2</v>
      </c>
      <c r="H24" s="28">
        <v>6.7117747393870206E-2</v>
      </c>
      <c r="I24" s="28">
        <v>3.1267622525387298E-2</v>
      </c>
      <c r="J24" s="28">
        <v>-1.6262095263633199E-2</v>
      </c>
      <c r="K24" s="28">
        <v>3.8843249160878703E-2</v>
      </c>
      <c r="L24" s="28">
        <v>3.4356116919092099E-3</v>
      </c>
      <c r="M24" s="28">
        <v>4.4086280088206101E-2</v>
      </c>
      <c r="N24" s="28">
        <v>2.2841276189347101E-2</v>
      </c>
      <c r="O24" s="28">
        <v>1.48641283522264E-2</v>
      </c>
      <c r="P24" s="28">
        <v>4.1707480643793197E-2</v>
      </c>
      <c r="Q24" s="28">
        <v>1.0968526958895899E-2</v>
      </c>
      <c r="R24" s="28">
        <v>5.9235873962235402E-3</v>
      </c>
      <c r="S24" s="28">
        <v>3.65941267388512E-2</v>
      </c>
      <c r="T24" s="28">
        <v>2.6269228797516701E-2</v>
      </c>
      <c r="U24" s="28">
        <v>-3.0566253378049298E-2</v>
      </c>
      <c r="V24" s="28">
        <v>3.3519450642820497E-2</v>
      </c>
      <c r="W24" s="28">
        <v>2.7753865081145301E-2</v>
      </c>
      <c r="X24" s="28">
        <v>-8.8486492502131003E-3</v>
      </c>
      <c r="Y24" s="28">
        <v>3.2037540371001497E-2</v>
      </c>
      <c r="Z24" s="28">
        <v>2.2051121359691998E-2</v>
      </c>
      <c r="AA24" s="28">
        <v>3.11591456304053E-2</v>
      </c>
      <c r="AB24" s="28">
        <v>2.0828643643128499E-2</v>
      </c>
      <c r="AC24" s="28">
        <v>-4.34455498018958E-2</v>
      </c>
      <c r="AD24" s="28">
        <v>2.0290425640433599E-2</v>
      </c>
      <c r="AE24" s="28">
        <v>7.5813271932283896E-3</v>
      </c>
      <c r="AF24" s="28">
        <v>3.96496676656274E-2</v>
      </c>
      <c r="AG24" s="28">
        <v>-2.0864520204589902E-2</v>
      </c>
      <c r="AH24" s="28">
        <v>5.8711932471011898E-2</v>
      </c>
      <c r="AI24" s="28">
        <v>2.3949155280012201E-2</v>
      </c>
      <c r="AJ24" s="28">
        <v>-6.5310070663573503E-3</v>
      </c>
      <c r="AK24" s="28">
        <v>4.5249479074831497E-2</v>
      </c>
      <c r="AL24" s="28">
        <v>1.42033585401072E-2</v>
      </c>
      <c r="AM24" s="28">
        <v>7.7029112104515301E-3</v>
      </c>
      <c r="AN24" s="28">
        <v>1.4910108766095199E-2</v>
      </c>
      <c r="AO24" s="28">
        <v>3.0367738123691802E-2</v>
      </c>
      <c r="AP24" s="28">
        <v>3.6370465988623799E-2</v>
      </c>
      <c r="AQ24" s="28">
        <v>-5.5990779523804098E-3</v>
      </c>
      <c r="AR24" s="28">
        <v>3.2806193354841501E-2</v>
      </c>
      <c r="AS24" s="28">
        <v>3.34693885151887E-2</v>
      </c>
      <c r="AT24" s="28">
        <v>-5.0520035921119602E-2</v>
      </c>
      <c r="AU24" s="28">
        <v>-7.34623751414236E-3</v>
      </c>
      <c r="AV24" s="28">
        <v>4.78500289708957E-2</v>
      </c>
      <c r="AW24" s="28">
        <v>2.9233485881182401E-2</v>
      </c>
      <c r="AX24" s="28">
        <v>2.7738930109079199E-3</v>
      </c>
      <c r="AY24" s="28">
        <v>1.6864654054300699E-2</v>
      </c>
      <c r="AZ24" s="28">
        <v>-1.16700222098867E-2</v>
      </c>
      <c r="BA24" s="28">
        <v>2.0238486258208101E-2</v>
      </c>
      <c r="BB24" s="28">
        <v>8.9313847339423606E-3</v>
      </c>
      <c r="BC24" s="28">
        <v>7.4734397573413902E-3</v>
      </c>
      <c r="BD24" s="28">
        <v>1.6479436006251E-2</v>
      </c>
      <c r="BE24" s="28">
        <v>-1.17920238599273E-2</v>
      </c>
      <c r="BF24" s="28">
        <v>-6.3648156264438599E-4</v>
      </c>
      <c r="BG24" s="28">
        <v>-1.8836175607582498E-2</v>
      </c>
      <c r="BH24" s="28">
        <v>-2.2674865269106802E-2</v>
      </c>
      <c r="BI24" s="28">
        <v>5.9253381108741697E-2</v>
      </c>
      <c r="BJ24" s="28">
        <v>7.2086481497069504E-2</v>
      </c>
      <c r="BK24" s="28">
        <v>-1.7215519025484498E-2</v>
      </c>
      <c r="BL24" s="28">
        <v>-8.6644332142698697E-4</v>
      </c>
      <c r="BM24" s="28">
        <v>2.6276945980281798E-3</v>
      </c>
      <c r="BN24" s="28">
        <v>2.0061836185574101E-2</v>
      </c>
      <c r="BO24" s="30"/>
      <c r="BP24" s="35" t="s">
        <v>16</v>
      </c>
      <c r="BQ24" s="14" t="s">
        <v>15</v>
      </c>
      <c r="BR24" s="28">
        <v>8.8206512922861004E-3</v>
      </c>
      <c r="BS24" s="28">
        <v>-4.3406574383564296E-3</v>
      </c>
      <c r="BT24" s="28">
        <v>-2.57184265873335E-2</v>
      </c>
      <c r="BU24" s="28">
        <v>-9.1393151378377901E-3</v>
      </c>
      <c r="BV24" s="28">
        <v>-1.2706963492300501E-2</v>
      </c>
      <c r="BW24" s="28">
        <v>1.8187029745949001E-2</v>
      </c>
      <c r="BX24" s="28">
        <v>-3.6441424990782803E-2</v>
      </c>
      <c r="BY24" s="28">
        <v>-1.0732060057234601E-2</v>
      </c>
      <c r="BZ24" s="28">
        <v>1.70731139734768E-2</v>
      </c>
      <c r="CA24" s="28">
        <v>1.43839371296602E-2</v>
      </c>
      <c r="CB24" s="28">
        <v>7.3893251318701697E-3</v>
      </c>
      <c r="CC24" s="28">
        <v>-1.5535057809211701E-2</v>
      </c>
      <c r="CD24" s="28">
        <v>8.4988385693997096E-3</v>
      </c>
      <c r="CE24" s="28">
        <v>-2.7665588718258898E-3</v>
      </c>
      <c r="CF24" s="28">
        <v>-1.8609326746981399E-2</v>
      </c>
      <c r="CG24" s="28">
        <v>7.0310673251036404E-3</v>
      </c>
      <c r="CH24" s="28">
        <v>-1.1570445873869101E-2</v>
      </c>
      <c r="CI24" s="28">
        <v>2.5353382661642901E-3</v>
      </c>
      <c r="CJ24" s="28">
        <v>-6.1326783476594498E-3</v>
      </c>
      <c r="CK24" s="28">
        <v>-1.9277049083466901E-2</v>
      </c>
      <c r="CL24" s="28">
        <v>-2.6127124693477301E-3</v>
      </c>
      <c r="CM24" s="28">
        <v>1.7391429851202799E-2</v>
      </c>
      <c r="CN24" s="28">
        <v>-1.8899179688485201E-2</v>
      </c>
      <c r="CO24" s="28">
        <v>8.2791506207775707E-3</v>
      </c>
      <c r="CP24" s="28">
        <v>-1.7102238066270099E-2</v>
      </c>
      <c r="CQ24" s="28">
        <v>1.3909593870136E-3</v>
      </c>
      <c r="CR24" s="28">
        <v>-7.3708073450327899E-2</v>
      </c>
      <c r="CS24" s="28">
        <v>-2.9315715039034702E-2</v>
      </c>
      <c r="CT24" s="28">
        <v>-1.12084099316518E-2</v>
      </c>
      <c r="CU24" s="28">
        <v>-4.96893927777104E-3</v>
      </c>
      <c r="CV24" s="28">
        <v>3.9298622491859003E-2</v>
      </c>
      <c r="CW24" s="28">
        <v>-2.8720476836109399E-2</v>
      </c>
      <c r="CX24" s="28">
        <v>-1.4305546155916501E-2</v>
      </c>
      <c r="CY24" s="28">
        <v>9.2216646845642604E-3</v>
      </c>
      <c r="CZ24" s="28">
        <v>-1.0850864006937201E-2</v>
      </c>
      <c r="DA24" s="28">
        <v>-2.4385969020701101E-2</v>
      </c>
      <c r="DB24" s="28">
        <v>-2.4301899438337899E-3</v>
      </c>
      <c r="DC24" s="28">
        <v>-1.9342645819853201E-2</v>
      </c>
      <c r="DD24" s="28">
        <v>-6.5668800468213703E-2</v>
      </c>
      <c r="DE24" s="28">
        <v>-6.3039586439647396E-2</v>
      </c>
      <c r="DF24" s="28">
        <v>3.9404702225024103E-2</v>
      </c>
      <c r="DG24" s="28">
        <v>-4.6283285799838703E-2</v>
      </c>
      <c r="DH24" s="28">
        <v>-4.5097270429338802E-3</v>
      </c>
      <c r="DI24" s="28">
        <v>-4.28222436734155E-2</v>
      </c>
      <c r="DJ24" s="28">
        <v>2.6006338248491901E-2</v>
      </c>
      <c r="DK24" s="28">
        <v>1.24103048461605E-2</v>
      </c>
      <c r="DL24" s="28">
        <v>-3.0394390365572801E-2</v>
      </c>
      <c r="DM24" s="28">
        <v>-1.6384907194392999E-2</v>
      </c>
      <c r="DN24" s="28">
        <v>1.2104467144293699E-2</v>
      </c>
      <c r="DO24" s="28">
        <v>1.6479331122171401E-2</v>
      </c>
      <c r="DP24" s="28">
        <v>6.0973972303635998E-3</v>
      </c>
      <c r="DQ24" s="28">
        <v>-1.6499514952262001E-3</v>
      </c>
      <c r="DR24" s="28">
        <v>7.7536127020516998E-3</v>
      </c>
      <c r="DS24" s="28">
        <v>-2.1580564488940301E-2</v>
      </c>
      <c r="DT24" s="28">
        <v>-2.0715344280402899E-2</v>
      </c>
      <c r="DU24" s="28">
        <v>-1.6506047585234201E-2</v>
      </c>
      <c r="DV24" s="28">
        <v>-8.0084900869027004E-3</v>
      </c>
      <c r="DW24" s="28">
        <v>-6.0399465507746204E-3</v>
      </c>
      <c r="DX24" s="28">
        <v>6.8887368053589196E-3</v>
      </c>
      <c r="DY24" s="28">
        <v>5.7906143206535197E-3</v>
      </c>
      <c r="DZ24" s="28">
        <v>5.1826714359550297E-3</v>
      </c>
      <c r="EA24" s="28">
        <v>-7.9988624619552195E-3</v>
      </c>
      <c r="EB24" s="28">
        <v>-1.38054613184256E-2</v>
      </c>
      <c r="EC24" s="28">
        <v>-2.8459096688841301E-3</v>
      </c>
      <c r="ED24" s="30"/>
      <c r="EE24" s="35" t="s">
        <v>16</v>
      </c>
      <c r="EF24" s="14" t="s">
        <v>15</v>
      </c>
      <c r="EG24" s="28">
        <v>-2.5272933123264299E-2</v>
      </c>
      <c r="EH24" s="28">
        <v>-2.4676520804230901E-2</v>
      </c>
      <c r="EI24" s="28">
        <v>-2.1539819685982599E-2</v>
      </c>
      <c r="EJ24" s="28">
        <v>-1.5721468055334802E-2</v>
      </c>
      <c r="EK24" s="28">
        <v>-1.49665012336661E-2</v>
      </c>
      <c r="EL24" s="28">
        <v>-1.0689297523316999E-2</v>
      </c>
      <c r="EM24" s="28">
        <v>-1.0648308334965701E-3</v>
      </c>
      <c r="EN24" s="28">
        <v>-2.1372957914152401E-2</v>
      </c>
      <c r="EO24" s="28">
        <v>-1.8927974665306602E-2</v>
      </c>
      <c r="EP24" s="28">
        <v>-1.9786489181660299E-2</v>
      </c>
      <c r="EQ24" s="28">
        <v>-1.7769836189179201E-2</v>
      </c>
      <c r="ER24" s="28">
        <v>-3.2432484245069997E-2</v>
      </c>
      <c r="ES24" s="28">
        <v>-7.2015289657640996E-4</v>
      </c>
      <c r="ET24" s="28">
        <v>6.8341074580154397E-3</v>
      </c>
      <c r="EU24" s="28">
        <v>5.5958167917571E-3</v>
      </c>
      <c r="EV24" s="28">
        <v>-9.8212940963654707E-3</v>
      </c>
      <c r="EW24" s="28">
        <v>-1.4243271928095E-2</v>
      </c>
      <c r="EX24" s="28">
        <v>2.8788341094418801E-2</v>
      </c>
      <c r="EY24" s="28">
        <v>7.1136201574221502E-3</v>
      </c>
      <c r="EZ24" s="28">
        <v>-2.4138546058352999E-3</v>
      </c>
      <c r="FA24" s="28">
        <v>-7.7734644536931897E-3</v>
      </c>
      <c r="FB24" s="28">
        <v>-1.25101594470965E-3</v>
      </c>
      <c r="FC24" s="28">
        <v>-3.81234041496511E-3</v>
      </c>
      <c r="FD24" s="28">
        <v>-2.9409738265939E-3</v>
      </c>
      <c r="FE24" s="28">
        <v>1.7675906203674801E-2</v>
      </c>
      <c r="FF24" s="28">
        <v>2.1563881163315701E-2</v>
      </c>
      <c r="FG24" s="28">
        <v>0</v>
      </c>
      <c r="FH24" s="28">
        <v>0</v>
      </c>
      <c r="FI24" s="28">
        <v>-1.34851704750652E-2</v>
      </c>
      <c r="FJ24" s="28">
        <v>1.7997771002823801E-3</v>
      </c>
      <c r="FK24" s="28">
        <v>0</v>
      </c>
      <c r="FL24" s="28">
        <v>-2.1249924565311998E-2</v>
      </c>
      <c r="FM24" s="28">
        <v>1.1959333537456601E-3</v>
      </c>
      <c r="FN24" s="28">
        <v>-1.3784301505262301E-3</v>
      </c>
      <c r="FO24" s="28">
        <v>4.6377550771268096E-3</v>
      </c>
      <c r="FP24" s="28">
        <v>-5.9086871217060299E-3</v>
      </c>
      <c r="FQ24" s="28">
        <v>1.51920284730262E-2</v>
      </c>
      <c r="FR24" s="28">
        <v>-1.3749113926998E-2</v>
      </c>
      <c r="FS24" s="28">
        <v>-2.1559012578128999E-3</v>
      </c>
      <c r="FT24" s="28">
        <v>-1.7793196404325001E-2</v>
      </c>
      <c r="FU24" s="28">
        <v>-1.73562545328209E-2</v>
      </c>
      <c r="FV24" s="28">
        <v>1.13712295382808E-2</v>
      </c>
      <c r="FW24" s="28">
        <v>6.9294417103532404E-3</v>
      </c>
      <c r="FX24" s="28">
        <v>5.8883710507448499E-2</v>
      </c>
      <c r="FY24" s="28">
        <v>1.25549055247471E-2</v>
      </c>
      <c r="FZ24" s="28">
        <v>7.5294514224293696E-3</v>
      </c>
      <c r="GA24" s="28">
        <v>-1.7495642516179698E-2</v>
      </c>
      <c r="GB24" s="28">
        <v>-6.2094012927364096E-3</v>
      </c>
      <c r="GC24" s="28">
        <v>2.1435997613741299E-2</v>
      </c>
      <c r="GD24" s="28">
        <v>1.67212274093348E-2</v>
      </c>
      <c r="GE24" s="28">
        <v>8.5169284645529707E-3</v>
      </c>
      <c r="GF24" s="28">
        <v>-7.4923628476469299E-3</v>
      </c>
      <c r="GG24" s="28">
        <v>-8.0166229302036001E-4</v>
      </c>
      <c r="GH24" s="28">
        <v>-1.63633496013245E-2</v>
      </c>
      <c r="GI24" s="28">
        <v>-2.7959390841164399E-2</v>
      </c>
      <c r="GJ24" s="28">
        <v>-3.0850509060826301E-2</v>
      </c>
      <c r="GK24" s="28">
        <v>-1.23613428736753E-2</v>
      </c>
      <c r="GL24" s="28">
        <v>-1.7425014523984899E-4</v>
      </c>
      <c r="GM24" s="28">
        <v>3.60726190016104E-3</v>
      </c>
      <c r="GN24" s="28">
        <v>-4.9387054516162399E-3</v>
      </c>
      <c r="GO24" s="28">
        <v>-6.4319211061346403E-3</v>
      </c>
      <c r="GP24" s="28">
        <v>-1.0528908271444801E-2</v>
      </c>
      <c r="GQ24" s="28">
        <v>-1.7821343593113999E-2</v>
      </c>
      <c r="GR24" s="28">
        <v>6.3005440140886399E-3</v>
      </c>
      <c r="GS24" s="30"/>
      <c r="GT24" s="35" t="s">
        <v>16</v>
      </c>
      <c r="GU24" s="14" t="s">
        <v>15</v>
      </c>
      <c r="GV24" s="28">
        <v>-6.9202151064192696E-3</v>
      </c>
      <c r="GW24" s="28">
        <v>-1.37072567127257E-3</v>
      </c>
      <c r="GX24" s="28">
        <v>-5.6870775507871603E-3</v>
      </c>
      <c r="GY24" s="28">
        <v>-1.0501328813565599E-2</v>
      </c>
      <c r="GZ24" s="28">
        <v>3.41241121705897E-2</v>
      </c>
      <c r="HA24" s="28">
        <v>3.5308735548076703E-2</v>
      </c>
      <c r="HB24" s="28">
        <v>-2.77708872998341E-2</v>
      </c>
      <c r="HC24" s="28">
        <v>3.4607451708553297E-2</v>
      </c>
      <c r="HD24" s="28">
        <v>2.23317259988173E-2</v>
      </c>
      <c r="HE24" s="28">
        <v>2.2288757337540599E-2</v>
      </c>
      <c r="HF24" s="28">
        <v>3.6256831062928601E-3</v>
      </c>
      <c r="HG24" s="28">
        <v>1.25846365505851E-2</v>
      </c>
      <c r="HH24" s="28">
        <v>4.5015083222026096E-3</v>
      </c>
      <c r="HI24" s="28">
        <v>2.3261101414493099E-2</v>
      </c>
      <c r="HJ24" s="28">
        <v>4.0477855113856404E-3</v>
      </c>
      <c r="HK24" s="28">
        <v>4.67369670283935E-2</v>
      </c>
      <c r="HL24" s="28">
        <v>2.5874263265668801E-2</v>
      </c>
      <c r="HM24" s="28">
        <v>1.02910964781644E-2</v>
      </c>
      <c r="HN24" s="28">
        <v>-3.0195466474615199E-2</v>
      </c>
      <c r="HO24" s="28">
        <v>4.1185350017786099E-4</v>
      </c>
      <c r="HP24" s="28">
        <v>2.7837369722120298E-2</v>
      </c>
      <c r="HQ24" s="28">
        <v>-7.6021828889012702E-3</v>
      </c>
      <c r="HR24" s="28">
        <v>1.97710765136647E-2</v>
      </c>
      <c r="HS24" s="28">
        <v>1.1449905053863599E-2</v>
      </c>
      <c r="HT24" s="28">
        <v>1.4606677402638E-2</v>
      </c>
      <c r="HU24" s="28">
        <v>5.1355836860078798E-3</v>
      </c>
      <c r="HV24" s="28">
        <v>0</v>
      </c>
      <c r="HW24" s="28">
        <v>0</v>
      </c>
      <c r="HX24" s="28">
        <v>6.8280705536409797E-3</v>
      </c>
      <c r="HY24" s="28">
        <v>5.1470664736954601E-2</v>
      </c>
      <c r="HZ24" s="28">
        <v>0</v>
      </c>
      <c r="IA24" s="28">
        <v>3.5743169076386999E-2</v>
      </c>
      <c r="IB24" s="28">
        <v>2.1210985257794301E-2</v>
      </c>
      <c r="IC24" s="28">
        <v>3.7285920505917701E-3</v>
      </c>
      <c r="ID24" s="28">
        <v>9.0789198485803593E-2</v>
      </c>
      <c r="IE24" s="28">
        <v>6.5354553146212101E-4</v>
      </c>
      <c r="IF24" s="28">
        <v>3.3460682247482797E-2</v>
      </c>
      <c r="IG24" s="28">
        <v>-1.8355761564314298E-2</v>
      </c>
      <c r="IH24" s="28">
        <v>5.2701424607761701E-3</v>
      </c>
      <c r="II24" s="28">
        <v>1.9691647485604199E-2</v>
      </c>
      <c r="IJ24" s="28">
        <v>-2.5932881968817102E-3</v>
      </c>
      <c r="IK24" s="28">
        <v>-2.64777245062989E-2</v>
      </c>
      <c r="IL24" s="28">
        <v>3.0764475878327899E-2</v>
      </c>
      <c r="IM24" s="28">
        <v>9.1794412791779099E-3</v>
      </c>
      <c r="IN24" s="28">
        <v>4.8787696863090903E-2</v>
      </c>
      <c r="IO24" s="28">
        <v>3.7112190566504E-2</v>
      </c>
      <c r="IP24" s="28">
        <v>1.36112993425276E-2</v>
      </c>
      <c r="IQ24" s="28">
        <v>-7.7956283451449098E-3</v>
      </c>
      <c r="IR24" s="28">
        <v>9.6360560536364707E-3</v>
      </c>
      <c r="IS24" s="28">
        <v>2.2613626032953402E-2</v>
      </c>
      <c r="IT24" s="28">
        <v>-1.7986598220150099E-2</v>
      </c>
      <c r="IU24" s="28">
        <v>3.6204322518298502E-3</v>
      </c>
      <c r="IV24" s="28">
        <v>1.87589995172531E-2</v>
      </c>
      <c r="IW24" s="28">
        <v>3.0475640632552099E-2</v>
      </c>
      <c r="IX24" s="28">
        <v>6.1991548146113302E-2</v>
      </c>
      <c r="IY24" s="28">
        <v>7.0506076955831304E-2</v>
      </c>
      <c r="IZ24" s="28">
        <v>1.6243026874703199E-2</v>
      </c>
      <c r="JA24" s="28">
        <v>4.55573131387772E-2</v>
      </c>
      <c r="JB24" s="28">
        <v>4.3236432099420102E-2</v>
      </c>
      <c r="JC24" s="28">
        <v>6.4897487529509801E-2</v>
      </c>
      <c r="JD24" s="28">
        <v>2.0723437946495799E-2</v>
      </c>
      <c r="JE24" s="28">
        <v>3.2716928232925199E-2</v>
      </c>
      <c r="JF24" s="28">
        <v>4.84629611508888E-2</v>
      </c>
      <c r="JG24" s="28">
        <v>2.0368728214630798E-2</v>
      </c>
    </row>
    <row r="25" spans="1:267" ht="20.399999999999999" x14ac:dyDescent="0.55000000000000004">
      <c r="A25" s="35" t="s">
        <v>16</v>
      </c>
      <c r="B25" s="14" t="s">
        <v>17</v>
      </c>
      <c r="C25" s="28">
        <v>3.13676378763749E-2</v>
      </c>
      <c r="D25" s="28">
        <v>2.6447120681581601E-2</v>
      </c>
      <c r="E25" s="28">
        <v>6.6791150518621901E-3</v>
      </c>
      <c r="F25" s="28">
        <v>-5.4882428649569099E-3</v>
      </c>
      <c r="G25" s="28">
        <v>-1.5080981592651701E-2</v>
      </c>
      <c r="H25" s="28">
        <v>7.5787970664971893E-2</v>
      </c>
      <c r="I25" s="28">
        <v>7.9165235922955005E-2</v>
      </c>
      <c r="J25" s="28">
        <v>8.41759642454846E-3</v>
      </c>
      <c r="K25" s="28">
        <v>1.1058758675253799E-2</v>
      </c>
      <c r="L25" s="28">
        <v>-4.21865786005024E-3</v>
      </c>
      <c r="M25" s="28">
        <v>-3.27668157648901E-2</v>
      </c>
      <c r="N25" s="28">
        <v>2.7686235915848501E-2</v>
      </c>
      <c r="O25" s="28">
        <v>1.2607252694209E-2</v>
      </c>
      <c r="P25" s="28">
        <v>2.12034399260639E-2</v>
      </c>
      <c r="Q25" s="28">
        <v>1.47158189439028E-2</v>
      </c>
      <c r="R25" s="28">
        <v>2.11503439678268E-2</v>
      </c>
      <c r="S25" s="28">
        <v>1.05726610310596E-2</v>
      </c>
      <c r="T25" s="28">
        <v>3.1772445706007603E-2</v>
      </c>
      <c r="U25" s="28">
        <v>-9.5451966748976505E-3</v>
      </c>
      <c r="V25" s="28">
        <v>1.5750633954314801E-2</v>
      </c>
      <c r="W25" s="28">
        <v>2.71034329392691E-2</v>
      </c>
      <c r="X25" s="28">
        <v>-2.3679307304227199E-2</v>
      </c>
      <c r="Y25" s="28">
        <v>2.5365400686259899E-2</v>
      </c>
      <c r="Z25" s="28">
        <v>3.5320648288223497E-2</v>
      </c>
      <c r="AA25" s="28">
        <v>2.9846248681574199E-2</v>
      </c>
      <c r="AB25" s="28">
        <v>-2.5833561954355301E-2</v>
      </c>
      <c r="AC25" s="28">
        <v>-3.4977207743896697E-2</v>
      </c>
      <c r="AD25" s="28">
        <v>-2.93550212606212E-2</v>
      </c>
      <c r="AE25" s="28">
        <v>-1.31247473705365E-2</v>
      </c>
      <c r="AF25" s="28">
        <v>2.3147362611277301E-2</v>
      </c>
      <c r="AG25" s="28">
        <v>7.2584538639060003E-3</v>
      </c>
      <c r="AH25" s="28">
        <v>4.8469813711335102E-2</v>
      </c>
      <c r="AI25" s="28">
        <v>1.96742872543916E-2</v>
      </c>
      <c r="AJ25" s="28">
        <v>3.9866112198665503E-2</v>
      </c>
      <c r="AK25" s="28">
        <v>2.3784199559394901E-2</v>
      </c>
      <c r="AL25" s="28">
        <v>4.4864154404851801E-3</v>
      </c>
      <c r="AM25" s="28">
        <v>3.0804692504659701E-2</v>
      </c>
      <c r="AN25" s="28">
        <v>-6.8431343505734696E-2</v>
      </c>
      <c r="AO25" s="28">
        <v>-2.55020564704606E-2</v>
      </c>
      <c r="AP25" s="28">
        <v>1.9215672156857998E-2</v>
      </c>
      <c r="AQ25" s="28">
        <v>3.5954653185989401E-3</v>
      </c>
      <c r="AR25" s="28">
        <v>3.0780252845671301E-2</v>
      </c>
      <c r="AS25" s="28">
        <v>-1.83359796268312E-2</v>
      </c>
      <c r="AT25" s="28">
        <v>5.7733253066767397E-3</v>
      </c>
      <c r="AU25" s="28">
        <v>-3.4061153157129098E-2</v>
      </c>
      <c r="AV25" s="28">
        <v>1.05476359567644E-2</v>
      </c>
      <c r="AW25" s="28">
        <v>4.2388202631253903E-2</v>
      </c>
      <c r="AX25" s="28">
        <v>-1.49517796560027E-2</v>
      </c>
      <c r="AY25" s="28">
        <v>1.56651623954315E-2</v>
      </c>
      <c r="AZ25" s="28">
        <v>1.3442928337908999E-2</v>
      </c>
      <c r="BA25" s="28">
        <v>1.22180149197834E-2</v>
      </c>
      <c r="BB25" s="28">
        <v>3.6815691019151803E-2</v>
      </c>
      <c r="BC25" s="28">
        <v>2.7861738189731999E-3</v>
      </c>
      <c r="BD25" s="28">
        <v>3.3558114200286503E-2</v>
      </c>
      <c r="BE25" s="28">
        <v>1.55050033634784E-2</v>
      </c>
      <c r="BF25" s="28">
        <v>2.2071312638003601E-4</v>
      </c>
      <c r="BG25" s="28">
        <v>-3.0659444748239902E-3</v>
      </c>
      <c r="BH25" s="28">
        <v>-3.5701918049071499E-3</v>
      </c>
      <c r="BI25" s="28">
        <v>-4.8679508617722099E-2</v>
      </c>
      <c r="BJ25" s="28">
        <v>1.7540966008558E-2</v>
      </c>
      <c r="BK25" s="28">
        <v>3.2750115034833702E-2</v>
      </c>
      <c r="BL25" s="28">
        <v>-6.2161597123286099E-3</v>
      </c>
      <c r="BM25" s="28">
        <v>-9.9784067886971497E-3</v>
      </c>
      <c r="BN25" s="28">
        <v>-1.8450024692706499E-2</v>
      </c>
      <c r="BO25" s="30"/>
      <c r="BP25" s="35" t="s">
        <v>16</v>
      </c>
      <c r="BQ25" s="14" t="s">
        <v>17</v>
      </c>
      <c r="BR25" s="28">
        <v>-1.44606776138986E-2</v>
      </c>
      <c r="BS25" s="28">
        <v>7.7361491313187496E-3</v>
      </c>
      <c r="BT25" s="28">
        <v>1.7639389026745101E-2</v>
      </c>
      <c r="BU25" s="28">
        <v>-1.73234398287768E-2</v>
      </c>
      <c r="BV25" s="28">
        <v>3.9148613807809797E-2</v>
      </c>
      <c r="BW25" s="28">
        <v>5.5305166644081201E-2</v>
      </c>
      <c r="BX25" s="28">
        <v>4.7544958175325697E-2</v>
      </c>
      <c r="BY25" s="28">
        <v>-1.5059899304571899E-3</v>
      </c>
      <c r="BZ25" s="28">
        <v>-6.1294450644194896E-3</v>
      </c>
      <c r="CA25" s="28">
        <v>1.7152556795392399E-3</v>
      </c>
      <c r="CB25" s="28">
        <v>-6.23696197868958E-2</v>
      </c>
      <c r="CC25" s="28">
        <v>1.19516416463807E-2</v>
      </c>
      <c r="CD25" s="28">
        <v>1.9735625616749301E-2</v>
      </c>
      <c r="CE25" s="28">
        <v>-9.5080656911732796E-3</v>
      </c>
      <c r="CF25" s="28">
        <v>-2.89014542943998E-2</v>
      </c>
      <c r="CG25" s="28">
        <v>-4.72307951039618E-3</v>
      </c>
      <c r="CH25" s="28">
        <v>2.4692083195040598E-2</v>
      </c>
      <c r="CI25" s="28">
        <v>-2.1284541717252001E-2</v>
      </c>
      <c r="CJ25" s="28">
        <v>-4.3740808795361703E-3</v>
      </c>
      <c r="CK25" s="28">
        <v>-2.63953238462553E-2</v>
      </c>
      <c r="CL25" s="28">
        <v>-3.04488405400145E-2</v>
      </c>
      <c r="CM25" s="28">
        <v>-3.6402623197807897E-2</v>
      </c>
      <c r="CN25" s="28">
        <v>-1.3673823945755999E-2</v>
      </c>
      <c r="CO25" s="28">
        <v>2.2676422094602799E-2</v>
      </c>
      <c r="CP25" s="28">
        <v>-8.5962086411126796E-3</v>
      </c>
      <c r="CQ25" s="28">
        <v>1.07753683974479E-2</v>
      </c>
      <c r="CR25" s="28">
        <v>0.12311341657352</v>
      </c>
      <c r="CS25" s="28">
        <v>-1.6999430791048702E-2</v>
      </c>
      <c r="CT25" s="28">
        <v>-1.63621994092975E-2</v>
      </c>
      <c r="CU25" s="28">
        <v>-1.5343769597071301E-2</v>
      </c>
      <c r="CV25" s="28">
        <v>-3.3775006718025101E-2</v>
      </c>
      <c r="CW25" s="28">
        <v>2.5607741863134401E-2</v>
      </c>
      <c r="CX25" s="28">
        <v>1.0333008093004799E-2</v>
      </c>
      <c r="CY25" s="28">
        <v>3.2545263503128401E-3</v>
      </c>
      <c r="CZ25" s="28">
        <v>-2.9257750969751001E-2</v>
      </c>
      <c r="DA25" s="28">
        <v>-2.9299579098386801E-2</v>
      </c>
      <c r="DB25" s="28">
        <v>1.08517707733682E-2</v>
      </c>
      <c r="DC25" s="28">
        <v>1.0298277618381599E-3</v>
      </c>
      <c r="DD25" s="28">
        <v>-7.6030939966882198E-3</v>
      </c>
      <c r="DE25" s="28">
        <v>-2.26194874339791E-2</v>
      </c>
      <c r="DF25" s="28">
        <v>2.3002242888489999E-3</v>
      </c>
      <c r="DG25" s="28">
        <v>-1.87908819354622E-2</v>
      </c>
      <c r="DH25" s="28">
        <v>-1.52648802241858E-2</v>
      </c>
      <c r="DI25" s="28">
        <v>-5.2877770942965599E-2</v>
      </c>
      <c r="DJ25" s="28">
        <v>-8.4778031802962492E-3</v>
      </c>
      <c r="DK25" s="28">
        <v>-4.6674260304944599E-2</v>
      </c>
      <c r="DL25" s="28">
        <v>-4.2680351184084003E-2</v>
      </c>
      <c r="DM25" s="28">
        <v>-2.83873901795565E-2</v>
      </c>
      <c r="DN25" s="28">
        <v>-1.3746306268579001E-2</v>
      </c>
      <c r="DO25" s="28">
        <v>9.9139487461673993E-3</v>
      </c>
      <c r="DP25" s="28">
        <v>2.3852225246213301E-3</v>
      </c>
      <c r="DQ25" s="28">
        <v>-2.15584989671401E-3</v>
      </c>
      <c r="DR25" s="28">
        <v>1.86213353405001E-2</v>
      </c>
      <c r="DS25" s="28">
        <v>-3.0728359442372202E-2</v>
      </c>
      <c r="DT25" s="28">
        <v>-2.07418664744532E-2</v>
      </c>
      <c r="DU25" s="28">
        <v>2.5516770129208399E-2</v>
      </c>
      <c r="DV25" s="28">
        <v>-9.3939606422726999E-4</v>
      </c>
      <c r="DW25" s="28">
        <v>-5.6339719539456698E-2</v>
      </c>
      <c r="DX25" s="28">
        <v>-9.5620217964167802E-3</v>
      </c>
      <c r="DY25" s="28">
        <v>-1.7204925033882799E-2</v>
      </c>
      <c r="DZ25" s="28">
        <v>-7.36246203802551E-3</v>
      </c>
      <c r="EA25" s="28">
        <v>-5.44524008637556E-3</v>
      </c>
      <c r="EB25" s="28">
        <v>-1.65923471736109E-2</v>
      </c>
      <c r="EC25" s="28">
        <v>-1.7798501165660299E-2</v>
      </c>
      <c r="ED25" s="30"/>
      <c r="EE25" s="35" t="s">
        <v>16</v>
      </c>
      <c r="EF25" s="14" t="s">
        <v>17</v>
      </c>
      <c r="EG25" s="28">
        <v>-2.6397082312680201E-3</v>
      </c>
      <c r="EH25" s="28">
        <v>2.1799221764683299E-3</v>
      </c>
      <c r="EI25" s="28">
        <v>-8.2253299121051397E-3</v>
      </c>
      <c r="EJ25" s="28">
        <v>-1.6761030167572601E-2</v>
      </c>
      <c r="EK25" s="28">
        <v>-4.7594282624034596E-3</v>
      </c>
      <c r="EL25" s="28">
        <v>-3.2654046473691398E-2</v>
      </c>
      <c r="EM25" s="28">
        <v>-1.9319658561613801E-2</v>
      </c>
      <c r="EN25" s="28">
        <v>-7.6707502732420202E-4</v>
      </c>
      <c r="EO25" s="28">
        <v>-1.36706990024562E-2</v>
      </c>
      <c r="EP25" s="28">
        <v>-6.5111721276834497E-3</v>
      </c>
      <c r="EQ25" s="28">
        <v>5.2022473004519898E-3</v>
      </c>
      <c r="ER25" s="28">
        <v>-2.15414910008347E-2</v>
      </c>
      <c r="ES25" s="28">
        <v>-4.93934726131561E-3</v>
      </c>
      <c r="ET25" s="28">
        <v>3.1668137577470203E-2</v>
      </c>
      <c r="EU25" s="28">
        <v>-4.0287332249318603E-2</v>
      </c>
      <c r="EV25" s="28">
        <v>8.8522064640672408E-3</v>
      </c>
      <c r="EW25" s="28">
        <v>-4.4489082688082297E-3</v>
      </c>
      <c r="EX25" s="28">
        <v>2.0101450901092999E-2</v>
      </c>
      <c r="EY25" s="28">
        <v>1.5691657154241201E-3</v>
      </c>
      <c r="EZ25" s="28">
        <v>-5.2422750847040001E-3</v>
      </c>
      <c r="FA25" s="28">
        <v>-2.98324450530227E-2</v>
      </c>
      <c r="FB25" s="28">
        <v>1.0606432078535099E-2</v>
      </c>
      <c r="FC25" s="28">
        <v>2.1749237060091998E-2</v>
      </c>
      <c r="FD25" s="28">
        <v>2.0657765869929401E-2</v>
      </c>
      <c r="FE25" s="28">
        <v>1.74160767124199E-3</v>
      </c>
      <c r="FF25" s="28">
        <v>-7.9935374066455699E-3</v>
      </c>
      <c r="FG25" s="28">
        <v>0</v>
      </c>
      <c r="FH25" s="28">
        <v>0</v>
      </c>
      <c r="FI25" s="28">
        <v>1.41217352063882E-2</v>
      </c>
      <c r="FJ25" s="28">
        <v>-7.2958446154393003E-3</v>
      </c>
      <c r="FK25" s="28">
        <v>0</v>
      </c>
      <c r="FL25" s="28">
        <v>6.4944313468150898E-3</v>
      </c>
      <c r="FM25" s="28">
        <v>-3.3472928795646902E-3</v>
      </c>
      <c r="FN25" s="28">
        <v>-4.1714141916301397E-3</v>
      </c>
      <c r="FO25" s="28">
        <v>-1.69677119852438E-2</v>
      </c>
      <c r="FP25" s="28">
        <v>-2.02204053936231E-2</v>
      </c>
      <c r="FQ25" s="28">
        <v>-3.1928564326040798E-2</v>
      </c>
      <c r="FR25" s="28">
        <v>-8.9647497736232203E-3</v>
      </c>
      <c r="FS25" s="28">
        <v>6.7583517544547805E-2</v>
      </c>
      <c r="FT25" s="28">
        <v>2.6514525215895701E-2</v>
      </c>
      <c r="FU25" s="28">
        <v>8.2775302730110807E-3</v>
      </c>
      <c r="FV25" s="28">
        <v>-3.1277768990785298E-2</v>
      </c>
      <c r="FW25" s="28">
        <v>5.9533286096966004E-3</v>
      </c>
      <c r="FX25" s="28">
        <v>-9.6708608798103703E-3</v>
      </c>
      <c r="FY25" s="28">
        <v>-1.4968862774872299E-2</v>
      </c>
      <c r="FZ25" s="28">
        <v>-4.32471355896901E-3</v>
      </c>
      <c r="GA25" s="28">
        <v>-1.26047653436634E-2</v>
      </c>
      <c r="GB25" s="28">
        <v>-2.62994617617512E-2</v>
      </c>
      <c r="GC25" s="28">
        <v>-9.7587998259776407E-3</v>
      </c>
      <c r="GD25" s="28">
        <v>2.9744093844915099E-2</v>
      </c>
      <c r="GE25" s="28">
        <v>8.9534894902991106E-3</v>
      </c>
      <c r="GF25" s="28">
        <v>-9.5711880938040995E-3</v>
      </c>
      <c r="GG25" s="28">
        <v>-2.7129527733387601E-2</v>
      </c>
      <c r="GH25" s="28">
        <v>2.8614778402694899E-2</v>
      </c>
      <c r="GI25" s="28">
        <v>-5.4012552108891696E-3</v>
      </c>
      <c r="GJ25" s="28">
        <v>-1.6587061439870501E-2</v>
      </c>
      <c r="GK25" s="28">
        <v>-1.2417528583718401E-2</v>
      </c>
      <c r="GL25" s="28">
        <v>-2.54922122950496E-2</v>
      </c>
      <c r="GM25" s="28">
        <v>-4.7904479138437296E-3</v>
      </c>
      <c r="GN25" s="28">
        <v>-4.1445856411243299E-2</v>
      </c>
      <c r="GO25" s="28">
        <v>-1.2457669218889701E-2</v>
      </c>
      <c r="GP25" s="28">
        <v>1.1578667465604699E-3</v>
      </c>
      <c r="GQ25" s="28">
        <v>-1.42373677831175E-2</v>
      </c>
      <c r="GR25" s="28">
        <v>1.61755168658652E-2</v>
      </c>
      <c r="GS25" s="30"/>
      <c r="GT25" s="35" t="s">
        <v>16</v>
      </c>
      <c r="GU25" s="14" t="s">
        <v>17</v>
      </c>
      <c r="GV25" s="28">
        <v>-1.17593265906407E-2</v>
      </c>
      <c r="GW25" s="28">
        <v>-2.45021457926607E-3</v>
      </c>
      <c r="GX25" s="28">
        <v>1.2618357459121E-2</v>
      </c>
      <c r="GY25" s="28">
        <v>5.7171589743763998E-3</v>
      </c>
      <c r="GZ25" s="28">
        <v>-1.7001406798659999E-2</v>
      </c>
      <c r="HA25" s="28">
        <v>3.71701286640026E-2</v>
      </c>
      <c r="HB25" s="28">
        <v>4.2373358834564001E-2</v>
      </c>
      <c r="HC25" s="28">
        <v>2.8245550964770199E-2</v>
      </c>
      <c r="HD25" s="28">
        <v>4.66089207764998E-2</v>
      </c>
      <c r="HE25" s="28">
        <v>3.6409129468325502E-2</v>
      </c>
      <c r="HF25" s="28">
        <v>-3.4341195871740303E-2</v>
      </c>
      <c r="HG25" s="28">
        <v>8.4045733183493204E-2</v>
      </c>
      <c r="HH25" s="28">
        <v>5.4578125104578004E-3</v>
      </c>
      <c r="HI25" s="28">
        <v>6.1507263038427804E-3</v>
      </c>
      <c r="HJ25" s="28">
        <v>2.3406280531100498E-2</v>
      </c>
      <c r="HK25" s="28">
        <v>2.84908140580236E-2</v>
      </c>
      <c r="HL25" s="28">
        <v>1.32164752795111E-2</v>
      </c>
      <c r="HM25" s="28">
        <v>-2.79863889042254E-2</v>
      </c>
      <c r="HN25" s="28">
        <v>-2.57729263040971E-2</v>
      </c>
      <c r="HO25" s="28">
        <v>2.8587572557436901E-2</v>
      </c>
      <c r="HP25" s="28">
        <v>3.9634289824108E-2</v>
      </c>
      <c r="HQ25" s="28">
        <v>3.5840171857594298E-2</v>
      </c>
      <c r="HR25" s="28">
        <v>-3.05734391554815E-2</v>
      </c>
      <c r="HS25" s="28">
        <v>1.25514707305942E-4</v>
      </c>
      <c r="HT25" s="28">
        <v>3.7229508539131E-3</v>
      </c>
      <c r="HU25" s="28">
        <v>3.0024380146261399E-2</v>
      </c>
      <c r="HV25" s="28">
        <v>0</v>
      </c>
      <c r="HW25" s="28">
        <v>0</v>
      </c>
      <c r="HX25" s="28">
        <v>1.3043462862514401E-2</v>
      </c>
      <c r="HY25" s="28">
        <v>4.2833718740414002E-3</v>
      </c>
      <c r="HZ25" s="28">
        <v>0</v>
      </c>
      <c r="IA25" s="28">
        <v>-2.58834478975138E-3</v>
      </c>
      <c r="IB25" s="28">
        <v>1.0209909080072001E-2</v>
      </c>
      <c r="IC25" s="28">
        <v>3.57560720245165E-2</v>
      </c>
      <c r="ID25" s="28">
        <v>-1.5974163419309701E-2</v>
      </c>
      <c r="IE25" s="28">
        <v>1.11729967498208E-2</v>
      </c>
      <c r="IF25" s="28">
        <v>3.3687279774253197E-2</v>
      </c>
      <c r="IG25" s="28">
        <v>2.6424194626509901E-2</v>
      </c>
      <c r="IH25" s="28">
        <v>1.03744525746675E-2</v>
      </c>
      <c r="II25" s="28">
        <v>2.4958122656317801E-2</v>
      </c>
      <c r="IJ25" s="28">
        <v>1.3418263607871499E-2</v>
      </c>
      <c r="IK25" s="28">
        <v>-3.6304828753826603E-2</v>
      </c>
      <c r="IL25" s="28">
        <v>-5.1991120052901699E-2</v>
      </c>
      <c r="IM25" s="28">
        <v>-2.62275983940881E-2</v>
      </c>
      <c r="IN25" s="28">
        <v>2.5486781659464001E-2</v>
      </c>
      <c r="IO25" s="28">
        <v>3.4079474352244302E-2</v>
      </c>
      <c r="IP25" s="28">
        <v>-9.0908388700828794E-3</v>
      </c>
      <c r="IQ25" s="28">
        <v>-2.0309230076151201E-2</v>
      </c>
      <c r="IR25" s="28">
        <v>3.2282207888427998E-2</v>
      </c>
      <c r="IS25" s="28">
        <v>2.3069397129294102E-2</v>
      </c>
      <c r="IT25" s="28">
        <v>2.4216091544785202E-2</v>
      </c>
      <c r="IU25" s="28">
        <v>3.8329422901122803E-2</v>
      </c>
      <c r="IV25" s="28">
        <v>4.2622694683144398E-2</v>
      </c>
      <c r="IW25" s="28">
        <v>2.3134922209834301E-2</v>
      </c>
      <c r="IX25" s="28">
        <v>2.2228727679572999E-2</v>
      </c>
      <c r="IY25" s="28">
        <v>2.0426533258941101E-2</v>
      </c>
      <c r="IZ25" s="28">
        <v>1.9426724056406799E-2</v>
      </c>
      <c r="JA25" s="28">
        <v>2.7100327128740099E-2</v>
      </c>
      <c r="JB25" s="28">
        <v>-3.97221367934203E-2</v>
      </c>
      <c r="JC25" s="28">
        <v>2.8210605418292699E-2</v>
      </c>
      <c r="JD25" s="28">
        <v>9.8392325143850708E-3</v>
      </c>
      <c r="JE25" s="28">
        <v>-1.5894116583424201E-2</v>
      </c>
      <c r="JF25" s="28">
        <v>3.7086864318746998E-2</v>
      </c>
      <c r="JG25" s="28">
        <v>-1.2070360353971301E-2</v>
      </c>
    </row>
    <row r="26" spans="1:267" ht="20.399999999999999" x14ac:dyDescent="0.55000000000000004">
      <c r="A26" s="31" t="s">
        <v>33</v>
      </c>
      <c r="B26" s="14" t="s">
        <v>37</v>
      </c>
      <c r="C26" s="28">
        <v>3.5239221547411097E-2</v>
      </c>
      <c r="D26" s="28">
        <v>-2.9958176067186398E-2</v>
      </c>
      <c r="E26" s="28">
        <v>-4.2391661603259703E-2</v>
      </c>
      <c r="F26" s="28">
        <v>2.3978168579318799E-2</v>
      </c>
      <c r="G26" s="28">
        <v>3.7210413024997599E-2</v>
      </c>
      <c r="H26" s="28">
        <v>7.4102770414119197E-3</v>
      </c>
      <c r="I26" s="28">
        <v>3.8136915345968303E-2</v>
      </c>
      <c r="J26" s="28">
        <v>-1.54317052868538E-2</v>
      </c>
      <c r="K26" s="28">
        <v>1.93783778782728E-2</v>
      </c>
      <c r="L26" s="28">
        <v>-7.6878222222996999E-3</v>
      </c>
      <c r="M26" s="28">
        <v>2.33664137502228E-2</v>
      </c>
      <c r="N26" s="28">
        <v>2.8125337504777202E-3</v>
      </c>
      <c r="O26" s="28">
        <v>-1.9772654942294202E-2</v>
      </c>
      <c r="P26" s="28">
        <v>1.1511444266219801E-2</v>
      </c>
      <c r="Q26" s="28">
        <v>2.57661353576185E-2</v>
      </c>
      <c r="R26" s="28">
        <v>1.5904515282454501E-3</v>
      </c>
      <c r="S26" s="28">
        <v>2.1968823827501802E-2</v>
      </c>
      <c r="T26" s="28">
        <v>1.7926006612178899E-2</v>
      </c>
      <c r="U26" s="28">
        <v>1.63172150112346E-2</v>
      </c>
      <c r="V26" s="28">
        <v>-7.8776221094672104E-4</v>
      </c>
      <c r="W26" s="28">
        <v>-3.2144294272718102E-2</v>
      </c>
      <c r="X26" s="28">
        <v>2.4077201677738399E-3</v>
      </c>
      <c r="Y26" s="28">
        <v>4.5675382767204802E-3</v>
      </c>
      <c r="Z26" s="28">
        <v>1.6873623678828598E-2</v>
      </c>
      <c r="AA26" s="28">
        <v>-3.0701201012008999E-2</v>
      </c>
      <c r="AB26" s="28">
        <v>-8.1320358516563399E-2</v>
      </c>
      <c r="AC26" s="28">
        <v>-0.13253232193689801</v>
      </c>
      <c r="AD26" s="28">
        <v>-5.3914390291163903E-3</v>
      </c>
      <c r="AE26" s="28">
        <v>-1.46104969539199E-2</v>
      </c>
      <c r="AF26" s="28">
        <v>4.7638321232904398E-4</v>
      </c>
      <c r="AG26" s="28">
        <v>-2.2719979802407201E-2</v>
      </c>
      <c r="AH26" s="28">
        <v>1.54598971744983E-2</v>
      </c>
      <c r="AI26" s="28">
        <v>2.4867933339208202E-2</v>
      </c>
      <c r="AJ26" s="28">
        <v>1.99241676338754E-2</v>
      </c>
      <c r="AK26" s="28">
        <v>3.1443439280533197E-2</v>
      </c>
      <c r="AL26" s="28">
        <v>2.7346052605518301E-2</v>
      </c>
      <c r="AM26" s="28">
        <v>-3.4467136053875601E-3</v>
      </c>
      <c r="AN26" s="28">
        <v>5.0049636434256098E-2</v>
      </c>
      <c r="AO26" s="28">
        <v>-3.1314010041454698E-3</v>
      </c>
      <c r="AP26" s="28">
        <v>2.38544955201573E-3</v>
      </c>
      <c r="AQ26" s="28">
        <v>6.2396352783166296E-3</v>
      </c>
      <c r="AR26" s="28">
        <v>-1.50088146608451E-2</v>
      </c>
      <c r="AS26" s="28">
        <v>-2.9673209485828401E-2</v>
      </c>
      <c r="AT26" s="28">
        <v>1.3807337847101601E-4</v>
      </c>
      <c r="AU26" s="28">
        <v>-4.8424442609541499E-2</v>
      </c>
      <c r="AV26" s="28">
        <v>2.3148279464966001E-2</v>
      </c>
      <c r="AW26" s="28">
        <v>-0.10293161747579101</v>
      </c>
      <c r="AX26" s="28">
        <v>1.7280364018477701E-2</v>
      </c>
      <c r="AY26" s="28">
        <v>-2.1045023022455501E-3</v>
      </c>
      <c r="AZ26" s="28">
        <v>-1.8139264557435399E-2</v>
      </c>
      <c r="BA26" s="28">
        <v>-1.6149139782975899E-2</v>
      </c>
      <c r="BB26" s="28">
        <v>1.0961056508644901E-2</v>
      </c>
      <c r="BC26" s="28">
        <v>-1.1245749123544301E-2</v>
      </c>
      <c r="BD26" s="28">
        <v>-1.7863021386312201E-2</v>
      </c>
      <c r="BE26" s="28">
        <v>-7.1346435150962803E-3</v>
      </c>
      <c r="BF26" s="28">
        <v>3.3653809842351702E-2</v>
      </c>
      <c r="BG26" s="28">
        <v>2.7217390187506098E-2</v>
      </c>
      <c r="BH26" s="28">
        <v>1.7038958597861299E-2</v>
      </c>
      <c r="BI26" s="28">
        <v>2.2895182827476299E-2</v>
      </c>
      <c r="BJ26" s="28">
        <v>2.1635274732221401E-2</v>
      </c>
      <c r="BK26" s="28">
        <v>-1.9996736963031999E-2</v>
      </c>
      <c r="BL26" s="28">
        <v>-2.8463156654445099E-2</v>
      </c>
      <c r="BM26" s="28">
        <v>1.0427106351833601E-2</v>
      </c>
      <c r="BN26" s="28">
        <v>-9.5440653936119599E-3</v>
      </c>
      <c r="BO26" s="30"/>
      <c r="BP26" s="31" t="s">
        <v>33</v>
      </c>
      <c r="BQ26" s="14" t="s">
        <v>37</v>
      </c>
      <c r="BR26" s="28">
        <v>-6.3288171921613496E-4</v>
      </c>
      <c r="BS26" s="28">
        <v>2.4145887536547901E-2</v>
      </c>
      <c r="BT26" s="28">
        <v>-6.4013582378178498E-3</v>
      </c>
      <c r="BU26" s="28">
        <v>-1.67585736359433E-2</v>
      </c>
      <c r="BV26" s="28">
        <v>2.4173711267842901E-2</v>
      </c>
      <c r="BW26" s="28">
        <v>-4.5204073939805002E-2</v>
      </c>
      <c r="BX26" s="28">
        <v>-2.0089099207159199E-3</v>
      </c>
      <c r="BY26" s="28">
        <v>1.2484129915854399E-2</v>
      </c>
      <c r="BZ26" s="28">
        <v>-1.8936593320205398E-2</v>
      </c>
      <c r="CA26" s="28">
        <v>-2.02015431475367E-2</v>
      </c>
      <c r="CB26" s="28">
        <v>6.4022951917108396E-3</v>
      </c>
      <c r="CC26" s="28">
        <v>-2.4036557502532099E-2</v>
      </c>
      <c r="CD26" s="28">
        <v>-1.11753902521368E-2</v>
      </c>
      <c r="CE26" s="28">
        <v>1.94365857133348E-2</v>
      </c>
      <c r="CF26" s="28">
        <v>-8.5292073398270298E-3</v>
      </c>
      <c r="CG26" s="28">
        <v>-1.07100681903092E-2</v>
      </c>
      <c r="CH26" s="28">
        <v>-1.58436355485434E-2</v>
      </c>
      <c r="CI26" s="28">
        <v>-6.6198454557387904E-2</v>
      </c>
      <c r="CJ26" s="28">
        <v>-1.8150972505255498E-2</v>
      </c>
      <c r="CK26" s="28">
        <v>-2.0318959559340599E-2</v>
      </c>
      <c r="CL26" s="28">
        <v>-6.5279629676735203E-3</v>
      </c>
      <c r="CM26" s="28">
        <v>5.7640998364901098E-3</v>
      </c>
      <c r="CN26" s="28">
        <v>-2.5157285859374601E-3</v>
      </c>
      <c r="CO26" s="28">
        <v>-5.6986866593400397E-3</v>
      </c>
      <c r="CP26" s="28">
        <v>-2.23579649688606E-2</v>
      </c>
      <c r="CQ26" s="28">
        <v>-2.6836240432731698E-2</v>
      </c>
      <c r="CR26" s="28">
        <v>-0.116797193917825</v>
      </c>
      <c r="CS26" s="28">
        <v>3.4221047370088003E-4</v>
      </c>
      <c r="CT26" s="28">
        <v>-8.5228943807298205E-3</v>
      </c>
      <c r="CU26" s="28">
        <v>-3.0310435090796801E-3</v>
      </c>
      <c r="CV26" s="28">
        <v>-4.4149882392146402E-3</v>
      </c>
      <c r="CW26" s="28">
        <v>-3.6182063710748898E-2</v>
      </c>
      <c r="CX26" s="28">
        <v>-9.3108535110591299E-3</v>
      </c>
      <c r="CY26" s="28">
        <v>5.3070778088185099E-3</v>
      </c>
      <c r="CZ26" s="28">
        <v>-2.4676750513819901E-2</v>
      </c>
      <c r="DA26" s="28">
        <v>-2.8914973778366899E-2</v>
      </c>
      <c r="DB26" s="28">
        <v>-5.6527259685619302E-3</v>
      </c>
      <c r="DC26" s="28">
        <v>1.1883394721378801E-3</v>
      </c>
      <c r="DD26" s="28">
        <v>-2.21898315541493E-2</v>
      </c>
      <c r="DE26" s="28">
        <v>2.57647773801742E-2</v>
      </c>
      <c r="DF26" s="28">
        <v>3.1559999178207003E-2</v>
      </c>
      <c r="DG26" s="28">
        <v>-4.9007238641370597E-2</v>
      </c>
      <c r="DH26" s="28">
        <v>-1.1980417150552701E-2</v>
      </c>
      <c r="DI26" s="28">
        <v>-1.17091146979041E-2</v>
      </c>
      <c r="DJ26" s="28">
        <v>-2.1748373331464E-3</v>
      </c>
      <c r="DK26" s="28">
        <v>6.9642404378359004E-3</v>
      </c>
      <c r="DL26" s="28">
        <v>1.1529439040682999E-2</v>
      </c>
      <c r="DM26" s="28">
        <v>7.8486326209538798E-3</v>
      </c>
      <c r="DN26" s="28">
        <v>-2.95244265511766E-2</v>
      </c>
      <c r="DO26" s="28">
        <v>-1.12809171863586E-2</v>
      </c>
      <c r="DP26" s="28">
        <v>-1.2126488728023599E-2</v>
      </c>
      <c r="DQ26" s="28">
        <v>-2.9458017273447799E-2</v>
      </c>
      <c r="DR26" s="28">
        <v>-1.19218701760621E-2</v>
      </c>
      <c r="DS26" s="28">
        <v>-1.9272904061988E-3</v>
      </c>
      <c r="DT26" s="28">
        <v>2.1086045224817801E-2</v>
      </c>
      <c r="DU26" s="28">
        <v>3.4756394939015202E-2</v>
      </c>
      <c r="DV26" s="28">
        <v>-5.2208375997414404E-3</v>
      </c>
      <c r="DW26" s="28">
        <v>-5.7492472449087201E-2</v>
      </c>
      <c r="DX26" s="28">
        <v>-2.5194433258500001E-2</v>
      </c>
      <c r="DY26" s="28">
        <v>1.8127773385772001E-2</v>
      </c>
      <c r="DZ26" s="28">
        <v>-1.2366061555468899E-2</v>
      </c>
      <c r="EA26" s="28">
        <v>1.0789022733440699E-2</v>
      </c>
      <c r="EB26" s="28">
        <v>-4.2831367402588999E-2</v>
      </c>
      <c r="EC26" s="28">
        <v>5.0919777274067296E-3</v>
      </c>
      <c r="ED26" s="30"/>
      <c r="EE26" s="31" t="s">
        <v>33</v>
      </c>
      <c r="EF26" s="14" t="s">
        <v>37</v>
      </c>
      <c r="EG26" s="28">
        <v>-7.6852612984608199E-3</v>
      </c>
      <c r="EH26" s="28">
        <v>-9.16766717605501E-3</v>
      </c>
      <c r="EI26" s="28">
        <v>9.37307184949093E-4</v>
      </c>
      <c r="EJ26" s="28">
        <v>-2.8405373651494498E-2</v>
      </c>
      <c r="EK26" s="28">
        <v>-2.3338990565901899E-2</v>
      </c>
      <c r="EL26" s="28">
        <v>-2.9686939357591799E-2</v>
      </c>
      <c r="EM26" s="28">
        <v>2.9273432555447102E-3</v>
      </c>
      <c r="EN26" s="28">
        <v>1.74374500423394E-2</v>
      </c>
      <c r="EO26" s="28">
        <v>5.9755402305860603E-3</v>
      </c>
      <c r="EP26" s="28">
        <v>1.28763982591248E-2</v>
      </c>
      <c r="EQ26" s="28">
        <v>-3.1021726490038901E-2</v>
      </c>
      <c r="ER26" s="28">
        <v>-4.8197232415651298E-2</v>
      </c>
      <c r="ES26" s="28">
        <v>1.0255561773140401E-2</v>
      </c>
      <c r="ET26" s="28">
        <v>1.66488351366001E-2</v>
      </c>
      <c r="EU26" s="28">
        <v>-7.4973089465902804E-3</v>
      </c>
      <c r="EV26" s="28">
        <v>-1.9766726608175201E-3</v>
      </c>
      <c r="EW26" s="28">
        <v>2.4964948314501599E-2</v>
      </c>
      <c r="EX26" s="28">
        <v>-1.41726215680297E-3</v>
      </c>
      <c r="EY26" s="28">
        <v>-1.17469334191298E-2</v>
      </c>
      <c r="EZ26" s="28">
        <v>-1.8926335865140999E-2</v>
      </c>
      <c r="FA26" s="28">
        <v>-1.8884381927557502E-2</v>
      </c>
      <c r="FB26" s="28">
        <v>-4.1936199562355898E-2</v>
      </c>
      <c r="FC26" s="28">
        <v>1.8189655905014399E-2</v>
      </c>
      <c r="FD26" s="28">
        <v>2.6864397259046598E-3</v>
      </c>
      <c r="FE26" s="28">
        <v>-2.4768067716777701E-3</v>
      </c>
      <c r="FF26" s="28">
        <v>-3.3457659870780497E-2</v>
      </c>
      <c r="FG26" s="28">
        <v>0</v>
      </c>
      <c r="FH26" s="28">
        <v>0</v>
      </c>
      <c r="FI26" s="28">
        <v>-3.8785650145944199E-2</v>
      </c>
      <c r="FJ26" s="28">
        <v>1.0728185640625399E-2</v>
      </c>
      <c r="FK26" s="28">
        <v>0</v>
      </c>
      <c r="FL26" s="28">
        <v>3.0484031316267901E-3</v>
      </c>
      <c r="FM26" s="28">
        <v>-2.3693802268271399E-3</v>
      </c>
      <c r="FN26" s="28">
        <v>-5.3375302414447302E-2</v>
      </c>
      <c r="FO26" s="28">
        <v>-2.46891572042955E-2</v>
      </c>
      <c r="FP26" s="28">
        <v>-2.9465319779862598E-2</v>
      </c>
      <c r="FQ26" s="28">
        <v>-2.0550029553637699E-2</v>
      </c>
      <c r="FR26" s="28">
        <v>1.0235853955271299E-2</v>
      </c>
      <c r="FS26" s="28">
        <v>1.9499880462718399E-2</v>
      </c>
      <c r="FT26" s="28">
        <v>1.02517059487672E-2</v>
      </c>
      <c r="FU26" s="28">
        <v>1.71695606131178E-2</v>
      </c>
      <c r="FV26" s="28">
        <v>-1.32922538844017E-2</v>
      </c>
      <c r="FW26" s="28">
        <v>-2.0972642414741501E-2</v>
      </c>
      <c r="FX26" s="28">
        <v>-3.4903581754198401E-2</v>
      </c>
      <c r="FY26" s="28">
        <v>3.29391845665385E-3</v>
      </c>
      <c r="FZ26" s="28">
        <v>-1.3433904876546899E-2</v>
      </c>
      <c r="GA26" s="28">
        <v>-7.4231051746192406E-2</v>
      </c>
      <c r="GB26" s="28">
        <v>-6.4018358619676204E-3</v>
      </c>
      <c r="GC26" s="28">
        <v>1.6931921424694601E-2</v>
      </c>
      <c r="GD26" s="28">
        <v>-1.57478405793687E-3</v>
      </c>
      <c r="GE26" s="28">
        <v>-2.8707835520087901E-2</v>
      </c>
      <c r="GF26" s="28">
        <v>-3.9269403158044697E-3</v>
      </c>
      <c r="GG26" s="28">
        <v>1.7754465350630001E-2</v>
      </c>
      <c r="GH26" s="28">
        <v>-6.6212120829641499E-3</v>
      </c>
      <c r="GI26" s="28">
        <v>6.0040112265405095E-4</v>
      </c>
      <c r="GJ26" s="28">
        <v>-4.1724477480182404E-3</v>
      </c>
      <c r="GK26" s="28">
        <v>-1.25666669257489E-2</v>
      </c>
      <c r="GL26" s="28">
        <v>-7.6555839021123801E-3</v>
      </c>
      <c r="GM26" s="28">
        <v>-8.2901097748221096E-3</v>
      </c>
      <c r="GN26" s="28">
        <v>6.8745571450676904E-3</v>
      </c>
      <c r="GO26" s="28">
        <v>-5.7371317666539603E-3</v>
      </c>
      <c r="GP26" s="28">
        <v>-2.47392851628087E-2</v>
      </c>
      <c r="GQ26" s="28">
        <v>2.4134722634150101E-3</v>
      </c>
      <c r="GR26" s="28">
        <v>-2.41269604226691E-2</v>
      </c>
      <c r="GS26" s="30"/>
      <c r="GT26" s="31" t="s">
        <v>33</v>
      </c>
      <c r="GU26" s="14" t="s">
        <v>37</v>
      </c>
      <c r="GV26" s="28">
        <v>3.2537556578493701E-3</v>
      </c>
      <c r="GW26" s="28">
        <v>1.34232019798725E-2</v>
      </c>
      <c r="GX26" s="28">
        <v>1.3431779707712799E-2</v>
      </c>
      <c r="GY26" s="28">
        <v>-2.4910041151801499E-2</v>
      </c>
      <c r="GZ26" s="28">
        <v>3.3694192342927302E-2</v>
      </c>
      <c r="HA26" s="28">
        <v>4.88202182489995E-2</v>
      </c>
      <c r="HB26" s="28">
        <v>5.5228439861877601E-2</v>
      </c>
      <c r="HC26" s="28">
        <v>4.9589157584795304E-3</v>
      </c>
      <c r="HD26" s="28">
        <v>1.0185998250717299E-2</v>
      </c>
      <c r="HE26" s="28">
        <v>1.3785545568602E-2</v>
      </c>
      <c r="HF26" s="28">
        <v>-1.5484984549478199E-2</v>
      </c>
      <c r="HG26" s="28">
        <v>3.4249973746731902E-2</v>
      </c>
      <c r="HH26" s="28">
        <v>2.5647794681594401E-2</v>
      </c>
      <c r="HI26" s="28">
        <v>2.1658306880467999E-2</v>
      </c>
      <c r="HJ26" s="28">
        <v>4.8005640694328097E-2</v>
      </c>
      <c r="HK26" s="28">
        <v>1.40678159956437E-2</v>
      </c>
      <c r="HL26" s="28">
        <v>3.0799608921054998E-3</v>
      </c>
      <c r="HM26" s="28">
        <v>-1.05406462620776E-2</v>
      </c>
      <c r="HN26" s="28">
        <v>4.2333178646774203E-2</v>
      </c>
      <c r="HO26" s="28">
        <v>4.4096472169136099E-2</v>
      </c>
      <c r="HP26" s="28">
        <v>-1.29083372317537E-2</v>
      </c>
      <c r="HQ26" s="28">
        <v>8.9591340641126005E-2</v>
      </c>
      <c r="HR26" s="28">
        <v>2.4146862804301301E-2</v>
      </c>
      <c r="HS26" s="28">
        <v>4.0548591036107098E-2</v>
      </c>
      <c r="HT26" s="28">
        <v>9.2941804701457702E-4</v>
      </c>
      <c r="HU26" s="28">
        <v>7.5092308601080501E-2</v>
      </c>
      <c r="HV26" s="28">
        <v>0</v>
      </c>
      <c r="HW26" s="28">
        <v>0</v>
      </c>
      <c r="HX26" s="28">
        <v>-7.2267030839146297E-3</v>
      </c>
      <c r="HY26" s="28">
        <v>-6.6794388640413899E-2</v>
      </c>
      <c r="HZ26" s="28">
        <v>0</v>
      </c>
      <c r="IA26" s="28">
        <v>5.0506544042450301E-2</v>
      </c>
      <c r="IB26" s="28">
        <v>7.4647828023056903E-2</v>
      </c>
      <c r="IC26" s="28">
        <v>4.6051737563517298E-2</v>
      </c>
      <c r="ID26" s="28">
        <v>-9.8899595608029408E-3</v>
      </c>
      <c r="IE26" s="28">
        <v>2.8008314804909298E-2</v>
      </c>
      <c r="IF26" s="28">
        <v>2.1056463395692102E-2</v>
      </c>
      <c r="IG26" s="28">
        <v>-8.4763565942025804E-3</v>
      </c>
      <c r="IH26" s="28">
        <v>-3.6383253074761201E-3</v>
      </c>
      <c r="II26" s="28">
        <v>1.0459561624252E-2</v>
      </c>
      <c r="IJ26" s="28">
        <v>-2.8156300215321999E-2</v>
      </c>
      <c r="IK26" s="28">
        <v>9.1964223798348607E-3</v>
      </c>
      <c r="IL26" s="28">
        <v>4.1852117066464196E-3</v>
      </c>
      <c r="IM26" s="28">
        <v>-1.71176314289187E-2</v>
      </c>
      <c r="IN26" s="28">
        <v>3.4321847636638102E-3</v>
      </c>
      <c r="IO26" s="28">
        <v>1.8990925049491899E-2</v>
      </c>
      <c r="IP26" s="28">
        <v>-1.6188286457614599E-2</v>
      </c>
      <c r="IQ26" s="28">
        <v>-1.6846310959391299E-2</v>
      </c>
      <c r="IR26" s="28">
        <v>-6.9477162326796E-3</v>
      </c>
      <c r="IS26" s="28">
        <v>-9.3136206108652298E-3</v>
      </c>
      <c r="IT26" s="28">
        <v>2.8328311680578502E-2</v>
      </c>
      <c r="IU26" s="28">
        <v>5.1681934582402202E-2</v>
      </c>
      <c r="IV26" s="28">
        <v>9.6624137520887193E-3</v>
      </c>
      <c r="IW26" s="28">
        <v>3.4240579162748502E-2</v>
      </c>
      <c r="IX26" s="28">
        <v>1.10346809499352E-2</v>
      </c>
      <c r="IY26" s="28">
        <v>-7.8630851250958405E-3</v>
      </c>
      <c r="IZ26" s="28">
        <v>3.9087202696031401E-2</v>
      </c>
      <c r="JA26" s="28">
        <v>2.6357413991851701E-2</v>
      </c>
      <c r="JB26" s="28">
        <v>9.6476114394723096E-3</v>
      </c>
      <c r="JC26" s="28">
        <v>3.0324513652593098E-2</v>
      </c>
      <c r="JD26" s="28">
        <v>2.0853750856956701E-2</v>
      </c>
      <c r="JE26" s="28">
        <v>3.3682279551607998E-2</v>
      </c>
      <c r="JF26" s="28">
        <v>-3.9962007080198599E-2</v>
      </c>
      <c r="JG26" s="28">
        <v>8.6485151029513305E-3</v>
      </c>
    </row>
    <row r="27" spans="1:267" ht="20.399999999999999" x14ac:dyDescent="0.55000000000000004">
      <c r="A27" s="31" t="s">
        <v>33</v>
      </c>
      <c r="B27" s="14" t="s">
        <v>38</v>
      </c>
      <c r="C27" s="28">
        <v>8.5499839105373197E-3</v>
      </c>
      <c r="D27" s="28">
        <v>3.6305445242505202E-2</v>
      </c>
      <c r="E27" s="28">
        <v>1.3109931135588501E-2</v>
      </c>
      <c r="F27" s="28">
        <v>-1.4041866618961299E-3</v>
      </c>
      <c r="G27" s="28">
        <v>7.4754303977662704E-3</v>
      </c>
      <c r="H27" s="28">
        <v>-6.9427042275575302E-3</v>
      </c>
      <c r="I27" s="28">
        <v>2.43516657274385E-2</v>
      </c>
      <c r="J27" s="28">
        <v>1.90324084973304E-2</v>
      </c>
      <c r="K27" s="28">
        <v>1.6135104212788999E-2</v>
      </c>
      <c r="L27" s="28">
        <v>-1.2861634727802001E-3</v>
      </c>
      <c r="M27" s="28">
        <v>3.4943801635911501E-2</v>
      </c>
      <c r="N27" s="28">
        <v>8.0564566687158501E-3</v>
      </c>
      <c r="O27" s="28">
        <v>-2.0043335652965601E-2</v>
      </c>
      <c r="P27" s="28">
        <v>-1.87066931820868E-2</v>
      </c>
      <c r="Q27" s="28">
        <v>2.86402969964034E-2</v>
      </c>
      <c r="R27" s="28">
        <v>2.83907957154103E-2</v>
      </c>
      <c r="S27" s="28">
        <v>-7.1102779981790402E-3</v>
      </c>
      <c r="T27" s="28">
        <v>2.3408102993404699E-2</v>
      </c>
      <c r="U27" s="28">
        <v>2.3964123813711699E-2</v>
      </c>
      <c r="V27" s="28">
        <v>1.8504977603686201E-2</v>
      </c>
      <c r="W27" s="28">
        <v>1.40315566745724E-2</v>
      </c>
      <c r="X27" s="28">
        <v>2.5778701027973999E-2</v>
      </c>
      <c r="Y27" s="28">
        <v>-5.0945119334189E-2</v>
      </c>
      <c r="Z27" s="28">
        <v>7.3850523876400398E-2</v>
      </c>
      <c r="AA27" s="28">
        <v>2.0761492232382099E-2</v>
      </c>
      <c r="AB27" s="28">
        <v>5.8538234073680598E-2</v>
      </c>
      <c r="AC27" s="28">
        <v>-7.7051234561296101E-3</v>
      </c>
      <c r="AD27" s="28">
        <v>2.2471274834772799E-2</v>
      </c>
      <c r="AE27" s="28">
        <v>1.1139219092241101E-2</v>
      </c>
      <c r="AF27" s="28">
        <v>-2.6121894068561999E-2</v>
      </c>
      <c r="AG27" s="28">
        <v>2.9622850722517E-2</v>
      </c>
      <c r="AH27" s="28">
        <v>3.1081880453905199E-3</v>
      </c>
      <c r="AI27" s="28">
        <v>-3.1959794203600899E-3</v>
      </c>
      <c r="AJ27" s="28">
        <v>8.4214494399954105E-4</v>
      </c>
      <c r="AK27" s="28">
        <v>7.8363823662925894E-3</v>
      </c>
      <c r="AL27" s="28">
        <v>6.4084043983519898E-3</v>
      </c>
      <c r="AM27" s="28">
        <v>1.9717881602301701E-2</v>
      </c>
      <c r="AN27" s="28">
        <v>-1.48847440100018E-2</v>
      </c>
      <c r="AO27" s="28">
        <v>1.1225733813333499E-2</v>
      </c>
      <c r="AP27" s="28">
        <v>-4.4757106352170299E-3</v>
      </c>
      <c r="AQ27" s="28">
        <v>-2.0737972869642501E-2</v>
      </c>
      <c r="AR27" s="28">
        <v>-3.58366953786044E-4</v>
      </c>
      <c r="AS27" s="28">
        <v>-5.1209184730810799E-2</v>
      </c>
      <c r="AT27" s="28">
        <v>5.2948971202127597E-2</v>
      </c>
      <c r="AU27" s="28">
        <v>1.5181641124831001E-2</v>
      </c>
      <c r="AV27" s="28">
        <v>5.2105569509425E-2</v>
      </c>
      <c r="AW27" s="28">
        <v>3.65585207753059E-2</v>
      </c>
      <c r="AX27" s="28">
        <v>4.0891427580967997E-2</v>
      </c>
      <c r="AY27" s="28">
        <v>6.4410762513455897E-3</v>
      </c>
      <c r="AZ27" s="28">
        <v>-2.9481293540156699E-3</v>
      </c>
      <c r="BA27" s="28">
        <v>8.4165995357418401E-3</v>
      </c>
      <c r="BB27" s="28">
        <v>2.87383514049958E-2</v>
      </c>
      <c r="BC27" s="28">
        <v>-1.04412804749455E-2</v>
      </c>
      <c r="BD27" s="28">
        <v>-4.0720454724558104E-3</v>
      </c>
      <c r="BE27" s="28">
        <v>1.41866779507024E-2</v>
      </c>
      <c r="BF27" s="28">
        <v>-7.0558623059742897E-3</v>
      </c>
      <c r="BG27" s="28">
        <v>1.40801881734247E-2</v>
      </c>
      <c r="BH27" s="28">
        <v>-1.26495163733286E-2</v>
      </c>
      <c r="BI27" s="28">
        <v>-3.09775171299045E-2</v>
      </c>
      <c r="BJ27" s="28">
        <v>-2.9313518209976401E-2</v>
      </c>
      <c r="BK27" s="28">
        <v>-6.5958809482423103E-3</v>
      </c>
      <c r="BL27" s="28">
        <v>1.04078493229413E-3</v>
      </c>
      <c r="BM27" s="28">
        <v>-9.0992598412443903E-3</v>
      </c>
      <c r="BN27" s="28">
        <v>-5.2263141989692501E-3</v>
      </c>
      <c r="BO27" s="30"/>
      <c r="BP27" s="31" t="s">
        <v>33</v>
      </c>
      <c r="BQ27" s="14" t="s">
        <v>38</v>
      </c>
      <c r="BR27" s="28">
        <v>1.80546306864186E-3</v>
      </c>
      <c r="BS27" s="28">
        <v>4.3939685559100401E-3</v>
      </c>
      <c r="BT27" s="28">
        <v>4.51985978840206E-3</v>
      </c>
      <c r="BU27" s="28">
        <v>-5.8140430727597102E-3</v>
      </c>
      <c r="BV27" s="28">
        <v>-1.7977542755100499E-2</v>
      </c>
      <c r="BW27" s="28">
        <v>1.47321552361951E-2</v>
      </c>
      <c r="BX27" s="28">
        <v>-2.4269064780882501E-2</v>
      </c>
      <c r="BY27" s="28">
        <v>4.6203439074251904E-3</v>
      </c>
      <c r="BZ27" s="28">
        <v>1.2991721307322899E-3</v>
      </c>
      <c r="CA27" s="28">
        <v>-2.6211604540715999E-2</v>
      </c>
      <c r="CB27" s="28">
        <v>-4.85643796074062E-2</v>
      </c>
      <c r="CC27" s="28">
        <v>-1.2667454380987501E-3</v>
      </c>
      <c r="CD27" s="28">
        <v>8.8886022473896598E-3</v>
      </c>
      <c r="CE27" s="28">
        <v>-2.7161903190397699E-2</v>
      </c>
      <c r="CF27" s="28">
        <v>-2.2003129828844298E-2</v>
      </c>
      <c r="CG27" s="28">
        <v>-1.0517796426443999E-2</v>
      </c>
      <c r="CH27" s="28">
        <v>-3.78637278098957E-3</v>
      </c>
      <c r="CI27" s="28">
        <v>-9.6899800104205801E-3</v>
      </c>
      <c r="CJ27" s="28">
        <v>-9.7596631802298803E-4</v>
      </c>
      <c r="CK27" s="28">
        <v>-1.8528534960300901E-2</v>
      </c>
      <c r="CL27" s="28">
        <v>3.8376321129597098E-3</v>
      </c>
      <c r="CM27" s="28">
        <v>2.1797399254216E-3</v>
      </c>
      <c r="CN27" s="28">
        <v>1.7917718832438801E-2</v>
      </c>
      <c r="CO27" s="28">
        <v>-1.1319025983205E-2</v>
      </c>
      <c r="CP27" s="28">
        <v>-2.6233766239606299E-2</v>
      </c>
      <c r="CQ27" s="28">
        <v>8.9486675853719007E-3</v>
      </c>
      <c r="CR27" s="28">
        <v>-5.7619619820802701E-2</v>
      </c>
      <c r="CS27" s="28">
        <v>-2.6688020565288299E-2</v>
      </c>
      <c r="CT27" s="28">
        <v>-1.32750583650599E-2</v>
      </c>
      <c r="CU27" s="28">
        <v>1.6011341159797202E-2</v>
      </c>
      <c r="CV27" s="28">
        <v>-9.1992024003157199E-3</v>
      </c>
      <c r="CW27" s="28">
        <v>1.5073564738280301E-2</v>
      </c>
      <c r="CX27" s="28">
        <v>3.7876138216066599E-3</v>
      </c>
      <c r="CY27" s="28">
        <v>5.5775128287696501E-4</v>
      </c>
      <c r="CZ27" s="28">
        <v>-3.4191952908232702E-2</v>
      </c>
      <c r="DA27" s="28">
        <v>-2.4173503084196302E-2</v>
      </c>
      <c r="DB27" s="28">
        <v>1.7480638242833101E-2</v>
      </c>
      <c r="DC27" s="28">
        <v>-5.0699420602149303E-3</v>
      </c>
      <c r="DD27" s="28">
        <v>2.2178978373005899E-2</v>
      </c>
      <c r="DE27" s="28">
        <v>2.1474240134576501E-2</v>
      </c>
      <c r="DF27" s="28">
        <v>4.2763095255709902E-3</v>
      </c>
      <c r="DG27" s="28">
        <v>2.6866591069635501E-2</v>
      </c>
      <c r="DH27" s="28">
        <v>-8.2897208803005898E-2</v>
      </c>
      <c r="DI27" s="28">
        <v>-1.9472856279360701E-2</v>
      </c>
      <c r="DJ27" s="28">
        <v>-1.2342001418866801E-2</v>
      </c>
      <c r="DK27" s="28">
        <v>1.3841367099898199E-2</v>
      </c>
      <c r="DL27" s="28">
        <v>-2.43614564623208E-2</v>
      </c>
      <c r="DM27" s="28">
        <v>7.9417847590659701E-3</v>
      </c>
      <c r="DN27" s="28">
        <v>-5.6085534876907598E-3</v>
      </c>
      <c r="DO27" s="28">
        <v>-2.9725026316481402E-2</v>
      </c>
      <c r="DP27" s="28">
        <v>7.1974273955741303E-4</v>
      </c>
      <c r="DQ27" s="28">
        <v>-2.0880571045230299E-2</v>
      </c>
      <c r="DR27" s="28">
        <v>-1.25716128117517E-2</v>
      </c>
      <c r="DS27" s="28">
        <v>1.85128122301839E-2</v>
      </c>
      <c r="DT27" s="28">
        <v>-4.83056703691261E-2</v>
      </c>
      <c r="DU27" s="28">
        <v>-1.2899470506884701E-2</v>
      </c>
      <c r="DV27" s="28">
        <v>-4.8373582603177196E-3</v>
      </c>
      <c r="DW27" s="28">
        <v>-1.0938372332927399E-2</v>
      </c>
      <c r="DX27" s="28">
        <v>-3.0892631231743202E-3</v>
      </c>
      <c r="DY27" s="28">
        <v>1.21503376296566E-2</v>
      </c>
      <c r="DZ27" s="28">
        <v>-1.257281182635E-2</v>
      </c>
      <c r="EA27" s="28">
        <v>8.0632372573148006E-3</v>
      </c>
      <c r="EB27" s="28">
        <v>-2.5805729320839701E-3</v>
      </c>
      <c r="EC27" s="28">
        <v>-5.3495757988077496E-3</v>
      </c>
      <c r="ED27" s="30"/>
      <c r="EE27" s="31" t="s">
        <v>33</v>
      </c>
      <c r="EF27" s="14" t="s">
        <v>38</v>
      </c>
      <c r="EG27" s="28">
        <v>-1.30784345867875E-2</v>
      </c>
      <c r="EH27" s="28">
        <v>1.1581858318855699E-3</v>
      </c>
      <c r="EI27" s="28">
        <v>-1.06499690770917E-2</v>
      </c>
      <c r="EJ27" s="28">
        <v>-1.4866436661618999E-2</v>
      </c>
      <c r="EK27" s="28">
        <v>-2.02433318454413E-2</v>
      </c>
      <c r="EL27" s="28">
        <v>2.9357354187977201E-3</v>
      </c>
      <c r="EM27" s="28">
        <v>-7.8788040669232895E-2</v>
      </c>
      <c r="EN27" s="28">
        <v>1.42978908343566E-2</v>
      </c>
      <c r="EO27" s="28">
        <v>-3.9279332617259003E-3</v>
      </c>
      <c r="EP27" s="28">
        <v>-7.0938279588483597E-3</v>
      </c>
      <c r="EQ27" s="28">
        <v>2.22685265338163E-2</v>
      </c>
      <c r="ER27" s="28">
        <v>-6.9623069894884596E-3</v>
      </c>
      <c r="ES27" s="28">
        <v>2.6173193906384E-2</v>
      </c>
      <c r="ET27" s="28">
        <v>3.0513578576399801E-3</v>
      </c>
      <c r="EU27" s="28">
        <v>-2.0072405922305199E-2</v>
      </c>
      <c r="EV27" s="28">
        <v>-2.1507866160281702E-2</v>
      </c>
      <c r="EW27" s="28">
        <v>-3.5280446014056499E-2</v>
      </c>
      <c r="EX27" s="28">
        <v>-2.8577425021006101E-3</v>
      </c>
      <c r="EY27" s="28">
        <v>-3.9836630056166904E-3</v>
      </c>
      <c r="EZ27" s="28">
        <v>4.4382346854428701E-3</v>
      </c>
      <c r="FA27" s="28">
        <v>-2.4277271433590899E-2</v>
      </c>
      <c r="FB27" s="28">
        <v>-3.1851071901592099E-3</v>
      </c>
      <c r="FC27" s="28">
        <v>-1.59309310299789E-2</v>
      </c>
      <c r="FD27" s="28">
        <v>-8.0814098088516691E-3</v>
      </c>
      <c r="FE27" s="28">
        <v>2.4365915914463802E-2</v>
      </c>
      <c r="FF27" s="28">
        <v>-2.1675820380659301E-2</v>
      </c>
      <c r="FG27" s="28">
        <v>0</v>
      </c>
      <c r="FH27" s="28">
        <v>0</v>
      </c>
      <c r="FI27" s="28">
        <v>-1.4224896688104899E-3</v>
      </c>
      <c r="FJ27" s="28">
        <v>4.7086413097244602E-2</v>
      </c>
      <c r="FK27" s="28">
        <v>0</v>
      </c>
      <c r="FL27" s="28">
        <v>2.83488968890467E-3</v>
      </c>
      <c r="FM27" s="28">
        <v>-2.9574798013192699E-3</v>
      </c>
      <c r="FN27" s="28">
        <v>-3.5338469595942502E-3</v>
      </c>
      <c r="FO27" s="28">
        <v>-5.1496146600834803E-3</v>
      </c>
      <c r="FP27" s="28">
        <v>-2.5662353333189499E-2</v>
      </c>
      <c r="FQ27" s="28">
        <v>2.1619772055376199E-2</v>
      </c>
      <c r="FR27" s="28">
        <v>1.06783458052874E-2</v>
      </c>
      <c r="FS27" s="28">
        <v>-3.0878172948824001E-2</v>
      </c>
      <c r="FT27" s="28">
        <v>-1.9514690702466898E-2</v>
      </c>
      <c r="FU27" s="28">
        <v>1.3490849622407699E-2</v>
      </c>
      <c r="FV27" s="28">
        <v>-7.4966448958312098E-3</v>
      </c>
      <c r="FW27" s="28">
        <v>-5.4043253324056297E-3</v>
      </c>
      <c r="FX27" s="28">
        <v>1.8840320204026599E-3</v>
      </c>
      <c r="FY27" s="28">
        <v>-1.29737279507731E-2</v>
      </c>
      <c r="FZ27" s="28">
        <v>-8.2598177229747192E-3</v>
      </c>
      <c r="GA27" s="28">
        <v>-1.32894806234527E-2</v>
      </c>
      <c r="GB27" s="28">
        <v>-7.2752185557224298E-3</v>
      </c>
      <c r="GC27" s="28">
        <v>7.53038596087617E-3</v>
      </c>
      <c r="GD27" s="28">
        <v>-1.29618354536264E-2</v>
      </c>
      <c r="GE27" s="28">
        <v>-9.3710906293158307E-3</v>
      </c>
      <c r="GF27" s="28">
        <v>4.0078488487288602E-3</v>
      </c>
      <c r="GG27" s="28">
        <v>-2.0982457984736701E-2</v>
      </c>
      <c r="GH27" s="28">
        <v>-7.7054440849902801E-3</v>
      </c>
      <c r="GI27" s="28">
        <v>7.8037070539770702E-3</v>
      </c>
      <c r="GJ27" s="28">
        <v>-1.1134393615960801E-2</v>
      </c>
      <c r="GK27" s="28">
        <v>1.0098728646367801E-2</v>
      </c>
      <c r="GL27" s="28">
        <v>-1.74381055562585E-2</v>
      </c>
      <c r="GM27" s="28">
        <v>-1.1898030762131801E-2</v>
      </c>
      <c r="GN27" s="28">
        <v>-4.1075180498987097E-2</v>
      </c>
      <c r="GO27" s="28">
        <v>-6.05642359774869E-3</v>
      </c>
      <c r="GP27" s="28">
        <v>-7.7934409542590704E-4</v>
      </c>
      <c r="GQ27" s="28">
        <v>-1.18838288135171E-2</v>
      </c>
      <c r="GR27" s="28">
        <v>4.6896642259933096E-3</v>
      </c>
      <c r="GS27" s="30"/>
      <c r="GT27" s="31" t="s">
        <v>33</v>
      </c>
      <c r="GU27" s="14" t="s">
        <v>38</v>
      </c>
      <c r="GV27" s="28">
        <v>7.2388888074462997E-3</v>
      </c>
      <c r="GW27" s="28">
        <v>2.4654569192768799E-2</v>
      </c>
      <c r="GX27" s="28">
        <v>2.3020572615467898E-2</v>
      </c>
      <c r="GY27" s="28">
        <v>6.3349860963060299E-3</v>
      </c>
      <c r="GZ27" s="28">
        <v>3.6966597246699102E-2</v>
      </c>
      <c r="HA27" s="28">
        <v>9.1355973360994699E-3</v>
      </c>
      <c r="HB27" s="28">
        <v>5.0986742398881901E-2</v>
      </c>
      <c r="HC27" s="28">
        <v>9.7535233338154892E-3</v>
      </c>
      <c r="HD27" s="28">
        <v>3.8100771698836799E-2</v>
      </c>
      <c r="HE27" s="28">
        <v>5.2021824285046502E-2</v>
      </c>
      <c r="HF27" s="28">
        <v>5.93795226409294E-3</v>
      </c>
      <c r="HG27" s="28">
        <v>5.2121450028143099E-2</v>
      </c>
      <c r="HH27" s="28">
        <v>3.33817819647588E-2</v>
      </c>
      <c r="HI27" s="28">
        <v>2.6583804162929499E-2</v>
      </c>
      <c r="HJ27" s="28">
        <v>5.9719913805445703E-2</v>
      </c>
      <c r="HK27" s="28">
        <v>3.8158573570464302E-2</v>
      </c>
      <c r="HL27" s="28">
        <v>2.8190507720826801E-2</v>
      </c>
      <c r="HM27" s="28">
        <v>4.8655230197747597E-2</v>
      </c>
      <c r="HN27" s="28">
        <v>3.5638131828809302E-2</v>
      </c>
      <c r="HO27" s="28">
        <v>9.3969275721679998E-3</v>
      </c>
      <c r="HP27" s="28">
        <v>1.8353978356435801E-2</v>
      </c>
      <c r="HQ27" s="28">
        <v>1.03314934252917E-2</v>
      </c>
      <c r="HR27" s="28">
        <v>1.9009414140289501E-2</v>
      </c>
      <c r="HS27" s="28">
        <v>7.7181098678075197E-2</v>
      </c>
      <c r="HT27" s="28">
        <v>3.4684529109116097E-2</v>
      </c>
      <c r="HU27" s="28">
        <v>1.7140731993096899E-2</v>
      </c>
      <c r="HV27" s="28">
        <v>0</v>
      </c>
      <c r="HW27" s="28">
        <v>0</v>
      </c>
      <c r="HX27" s="28">
        <v>9.7684278274599197E-3</v>
      </c>
      <c r="HY27" s="28">
        <v>8.35473900681462E-3</v>
      </c>
      <c r="HZ27" s="28">
        <v>0</v>
      </c>
      <c r="IA27" s="28">
        <v>3.92313002832251E-2</v>
      </c>
      <c r="IB27" s="28">
        <v>3.4208943078002103E-2</v>
      </c>
      <c r="IC27" s="28">
        <v>3.2274440590013803E-2</v>
      </c>
      <c r="ID27" s="28">
        <v>-9.1208663873418704E-3</v>
      </c>
      <c r="IE27" s="28">
        <v>-6.3764078368353403E-3</v>
      </c>
      <c r="IF27" s="28">
        <v>2.5153234590863601E-2</v>
      </c>
      <c r="IG27" s="28">
        <v>3.8812516032261803E-2</v>
      </c>
      <c r="IH27" s="28">
        <v>5.2684481875782403E-2</v>
      </c>
      <c r="II27" s="28">
        <v>5.1341606396320703E-2</v>
      </c>
      <c r="IJ27" s="28">
        <v>4.7223787822871399E-2</v>
      </c>
      <c r="IK27" s="28">
        <v>7.8348723008923801E-2</v>
      </c>
      <c r="IL27" s="28">
        <v>0.13764846146559701</v>
      </c>
      <c r="IM27" s="28">
        <v>6.72332736536099E-3</v>
      </c>
      <c r="IN27" s="28">
        <v>1.7943161325081398E-2</v>
      </c>
      <c r="IO27" s="28">
        <v>-1.3308393285685401E-2</v>
      </c>
      <c r="IP27" s="28">
        <v>1.9204635804484699E-2</v>
      </c>
      <c r="IQ27" s="28">
        <v>1.5855921164411299E-2</v>
      </c>
      <c r="IR27" s="28">
        <v>4.0658821986400903E-2</v>
      </c>
      <c r="IS27" s="28">
        <v>3.7782400383754799E-2</v>
      </c>
      <c r="IT27" s="28">
        <v>9.0434642333570708E-3</v>
      </c>
      <c r="IU27" s="28">
        <v>3.6714939865459699E-2</v>
      </c>
      <c r="IV27" s="28">
        <v>2.04484443226545E-2</v>
      </c>
      <c r="IW27" s="28">
        <v>5.3456495309735598E-2</v>
      </c>
      <c r="IX27" s="28">
        <v>2.95901157760254E-2</v>
      </c>
      <c r="IY27" s="28">
        <v>7.1077056364326402E-2</v>
      </c>
      <c r="IZ27" s="28">
        <v>3.4345088790307801E-2</v>
      </c>
      <c r="JA27" s="28">
        <v>5.8872443098918197E-2</v>
      </c>
      <c r="JB27" s="28">
        <v>2.97497293812083E-2</v>
      </c>
      <c r="JC27" s="28">
        <v>-9.0902182674093591E-3</v>
      </c>
      <c r="JD27" s="28">
        <v>-2.3727464574079801E-4</v>
      </c>
      <c r="JE27" s="28">
        <v>1.10673252448128E-2</v>
      </c>
      <c r="JF27" s="28">
        <v>-4.1451821541949804E-3</v>
      </c>
      <c r="JG27" s="28">
        <v>3.0326542783495999E-2</v>
      </c>
    </row>
    <row r="28" spans="1:267" ht="20.399999999999999" x14ac:dyDescent="0.55000000000000004">
      <c r="A28" s="35" t="s">
        <v>79</v>
      </c>
      <c r="B28" s="14" t="s">
        <v>78</v>
      </c>
      <c r="C28" s="28">
        <v>-5.9380963473638403E-3</v>
      </c>
      <c r="D28" s="28">
        <v>2.7093045886386301E-2</v>
      </c>
      <c r="E28" s="28">
        <v>1.8593490326666198E-2</v>
      </c>
      <c r="F28" s="28">
        <v>1.8586647922971999E-2</v>
      </c>
      <c r="G28" s="28">
        <v>1.2973321034411201E-2</v>
      </c>
      <c r="H28" s="28">
        <v>2.2112315034123801E-2</v>
      </c>
      <c r="I28" s="28">
        <v>-3.2528401997825897E-2</v>
      </c>
      <c r="J28" s="28">
        <v>1.8102941508069299E-2</v>
      </c>
      <c r="K28" s="28">
        <v>5.07157260613047E-2</v>
      </c>
      <c r="L28" s="28">
        <v>7.3685191557358698E-2</v>
      </c>
      <c r="M28" s="28">
        <v>5.8193753561030697E-3</v>
      </c>
      <c r="N28" s="28">
        <v>2.4940092695833999E-2</v>
      </c>
      <c r="O28" s="28">
        <v>-4.9515190136338403E-3</v>
      </c>
      <c r="P28" s="28">
        <v>3.2380314934155399E-3</v>
      </c>
      <c r="Q28" s="28">
        <v>1.27930997310844E-2</v>
      </c>
      <c r="R28" s="28">
        <v>3.8712748627286098E-4</v>
      </c>
      <c r="S28" s="28">
        <v>7.7688177196876904E-3</v>
      </c>
      <c r="T28" s="28">
        <v>-1.0859242539833299E-2</v>
      </c>
      <c r="U28" s="28">
        <v>3.0547090028730101E-2</v>
      </c>
      <c r="V28" s="28">
        <v>-1.63656391494677E-2</v>
      </c>
      <c r="W28" s="28">
        <v>-8.4001415120422591E-3</v>
      </c>
      <c r="X28" s="28">
        <v>-2.7523511526240602E-3</v>
      </c>
      <c r="Y28" s="28">
        <v>2.7760489093553501E-2</v>
      </c>
      <c r="Z28" s="28">
        <v>7.1131389295689601E-2</v>
      </c>
      <c r="AA28" s="28">
        <v>3.90279710226644E-2</v>
      </c>
      <c r="AB28" s="28">
        <v>4.2272066517545399E-2</v>
      </c>
      <c r="AC28" s="28">
        <v>2.3420920401159201E-2</v>
      </c>
      <c r="AD28" s="28">
        <v>-2.1069421486489801E-2</v>
      </c>
      <c r="AE28" s="28">
        <v>8.7239056806187893E-3</v>
      </c>
      <c r="AF28" s="28">
        <v>5.9658620534744598E-2</v>
      </c>
      <c r="AG28" s="28">
        <v>9.2836751191037695E-2</v>
      </c>
      <c r="AH28" s="28">
        <v>4.4729541500835503E-2</v>
      </c>
      <c r="AI28" s="28">
        <v>1.04988239115837E-3</v>
      </c>
      <c r="AJ28" s="28">
        <v>2.6336140475233E-2</v>
      </c>
      <c r="AK28" s="28">
        <v>2.5227119144358399E-2</v>
      </c>
      <c r="AL28" s="28">
        <v>4.3847514703085302E-2</v>
      </c>
      <c r="AM28" s="28">
        <v>1.03659153010066E-2</v>
      </c>
      <c r="AN28" s="28">
        <v>5.0218314032922803E-2</v>
      </c>
      <c r="AO28" s="28">
        <v>5.8595638931506398E-2</v>
      </c>
      <c r="AP28" s="28">
        <v>2.3759052828657898E-2</v>
      </c>
      <c r="AQ28" s="28">
        <v>-2.91167541168509E-3</v>
      </c>
      <c r="AR28" s="28">
        <v>3.04799782622063E-2</v>
      </c>
      <c r="AS28" s="28">
        <v>1.53366968927685E-2</v>
      </c>
      <c r="AT28" s="28">
        <v>-3.1974750457344499E-2</v>
      </c>
      <c r="AU28" s="28">
        <v>3.2388573069566398E-2</v>
      </c>
      <c r="AV28" s="28">
        <v>5.4403365846709796E-3</v>
      </c>
      <c r="AW28" s="28">
        <v>7.8335084102178505E-3</v>
      </c>
      <c r="AX28" s="28">
        <v>5.6114879138197397E-2</v>
      </c>
      <c r="AY28" s="28">
        <v>4.0327164433857903E-3</v>
      </c>
      <c r="AZ28" s="28">
        <v>2.30743800464943E-2</v>
      </c>
      <c r="BA28" s="28">
        <v>1.17348295548726E-2</v>
      </c>
      <c r="BB28" s="28">
        <v>1.5644630044097899E-2</v>
      </c>
      <c r="BC28" s="28">
        <v>1.51243861075223E-2</v>
      </c>
      <c r="BD28" s="28">
        <v>1.08966774503529E-2</v>
      </c>
      <c r="BE28" s="28">
        <v>4.9477149971092101E-2</v>
      </c>
      <c r="BF28" s="28">
        <v>2.97593783138187E-2</v>
      </c>
      <c r="BG28" s="28">
        <v>2.0582701603088002E-2</v>
      </c>
      <c r="BH28" s="28">
        <v>4.4208804962506801E-2</v>
      </c>
      <c r="BI28" s="28">
        <v>3.8492876343601198E-2</v>
      </c>
      <c r="BJ28" s="28">
        <v>2.1009411214565801E-2</v>
      </c>
      <c r="BK28" s="28">
        <v>-4.4306659106001303E-3</v>
      </c>
      <c r="BL28" s="28">
        <v>1.56023389281421E-2</v>
      </c>
      <c r="BM28" s="28">
        <v>1.3599017650377499E-3</v>
      </c>
      <c r="BN28" s="28">
        <v>-1.1525130704558E-2</v>
      </c>
      <c r="BO28" s="30"/>
      <c r="BP28" s="35" t="s">
        <v>79</v>
      </c>
      <c r="BQ28" s="14" t="s">
        <v>78</v>
      </c>
      <c r="BR28" s="28">
        <v>1.25543910420822E-2</v>
      </c>
      <c r="BS28" s="28">
        <v>1.7212998578041899E-2</v>
      </c>
      <c r="BT28" s="28">
        <v>-9.9762899156104392E-3</v>
      </c>
      <c r="BU28" s="28">
        <v>-1.2568331184042499E-3</v>
      </c>
      <c r="BV28" s="28">
        <v>1.59757045575427E-2</v>
      </c>
      <c r="BW28" s="28">
        <v>-3.0150057759965099E-2</v>
      </c>
      <c r="BX28" s="28">
        <v>6.0553903630153703E-3</v>
      </c>
      <c r="BY28" s="28">
        <v>-6.7321341093237001E-3</v>
      </c>
      <c r="BZ28" s="28">
        <v>-8.7362447894963006E-3</v>
      </c>
      <c r="CA28" s="28">
        <v>-1.7518205937469899E-2</v>
      </c>
      <c r="CB28" s="28">
        <v>-1.05827839898999E-2</v>
      </c>
      <c r="CC28" s="28">
        <v>5.6620865454243899E-3</v>
      </c>
      <c r="CD28" s="28">
        <v>5.7738059583391501E-3</v>
      </c>
      <c r="CE28" s="28">
        <v>6.8110573589687399E-3</v>
      </c>
      <c r="CF28" s="28">
        <v>-2.6985286191570398E-3</v>
      </c>
      <c r="CG28" s="28">
        <v>-8.3801207843149199E-3</v>
      </c>
      <c r="CH28" s="28">
        <v>1.46246356805067E-2</v>
      </c>
      <c r="CI28" s="28">
        <v>1.38419955096214E-2</v>
      </c>
      <c r="CJ28" s="28">
        <v>-1.0397701373171E-2</v>
      </c>
      <c r="CK28" s="28">
        <v>-3.3116763363749899E-2</v>
      </c>
      <c r="CL28" s="28">
        <v>2.5456948143836099E-2</v>
      </c>
      <c r="CM28" s="28">
        <v>-2.4139419900657301E-2</v>
      </c>
      <c r="CN28" s="28">
        <v>-0.107135824596382</v>
      </c>
      <c r="CO28" s="28">
        <v>-2.9949229108960401E-2</v>
      </c>
      <c r="CP28" s="28">
        <v>-1.4080864344644501E-2</v>
      </c>
      <c r="CQ28" s="28">
        <v>-2.6123593567673999E-2</v>
      </c>
      <c r="CR28" s="28">
        <v>1.18092643855848E-2</v>
      </c>
      <c r="CS28" s="28">
        <v>-2.7275356540855701E-2</v>
      </c>
      <c r="CT28" s="28">
        <v>-1.81142972490533E-2</v>
      </c>
      <c r="CU28" s="28">
        <v>-1.7999437804534901E-2</v>
      </c>
      <c r="CV28" s="28">
        <v>3.7054283035309103E-2</v>
      </c>
      <c r="CW28" s="28">
        <v>-9.1050555140971198E-3</v>
      </c>
      <c r="CX28" s="28">
        <v>-2.08015790277572E-2</v>
      </c>
      <c r="CY28" s="28">
        <v>2.0731395417242101E-3</v>
      </c>
      <c r="CZ28" s="28">
        <v>-4.77740992455115E-2</v>
      </c>
      <c r="DA28" s="28">
        <v>1.2163051102087199E-2</v>
      </c>
      <c r="DB28" s="28">
        <v>7.48118343828999E-3</v>
      </c>
      <c r="DC28" s="28">
        <v>4.3480369251242101E-2</v>
      </c>
      <c r="DD28" s="28">
        <v>2.5208716414747302E-2</v>
      </c>
      <c r="DE28" s="28">
        <v>-1.45234233531352E-2</v>
      </c>
      <c r="DF28" s="28">
        <v>-5.3787867504144198E-3</v>
      </c>
      <c r="DG28" s="28">
        <v>-1.57292309667043E-2</v>
      </c>
      <c r="DH28" s="28">
        <v>1.9719350491384902E-2</v>
      </c>
      <c r="DI28" s="28">
        <v>-1.1434121117653901E-2</v>
      </c>
      <c r="DJ28" s="28">
        <v>-9.7933461234634908E-3</v>
      </c>
      <c r="DK28" s="28">
        <v>9.9474042590653501E-5</v>
      </c>
      <c r="DL28" s="28">
        <v>-2.2059271932660399E-2</v>
      </c>
      <c r="DM28" s="28">
        <v>-6.3586262785913096E-4</v>
      </c>
      <c r="DN28" s="28">
        <v>-5.7069543545166298E-3</v>
      </c>
      <c r="DO28" s="28">
        <v>-1.8930660032939999E-4</v>
      </c>
      <c r="DP28" s="28">
        <v>-2.7143041917747399E-2</v>
      </c>
      <c r="DQ28" s="28">
        <v>6.4810241106926297E-3</v>
      </c>
      <c r="DR28" s="28">
        <v>-1.40811585078458E-2</v>
      </c>
      <c r="DS28" s="28">
        <v>-3.8034854555259602E-2</v>
      </c>
      <c r="DT28" s="28">
        <v>-5.4400112103985598E-2</v>
      </c>
      <c r="DU28" s="28">
        <v>9.8142280391487601E-3</v>
      </c>
      <c r="DV28" s="28">
        <v>2.2257667351027501E-2</v>
      </c>
      <c r="DW28" s="28">
        <v>2.3326970554808399E-3</v>
      </c>
      <c r="DX28" s="28">
        <v>1.0629545725019901E-2</v>
      </c>
      <c r="DY28" s="28">
        <v>-3.2773383366398998E-3</v>
      </c>
      <c r="DZ28" s="28">
        <v>-6.3139693305506303E-3</v>
      </c>
      <c r="EA28" s="28">
        <v>2.41541513665108E-2</v>
      </c>
      <c r="EB28" s="28">
        <v>-1.2510112752869999E-2</v>
      </c>
      <c r="EC28" s="28">
        <v>2.3286351070535699E-2</v>
      </c>
      <c r="ED28" s="30"/>
      <c r="EE28" s="35" t="s">
        <v>79</v>
      </c>
      <c r="EF28" s="14" t="s">
        <v>78</v>
      </c>
      <c r="EG28" s="28">
        <v>3.3110613856381999E-3</v>
      </c>
      <c r="EH28" s="28">
        <v>-9.5117962271736994E-3</v>
      </c>
      <c r="EI28" s="28">
        <v>-2.5033599076975901E-2</v>
      </c>
      <c r="EJ28" s="28">
        <v>-1.17208212480163E-2</v>
      </c>
      <c r="EK28" s="28">
        <v>2.5292836878103402E-2</v>
      </c>
      <c r="EL28" s="28">
        <v>-1.0707318538118999E-2</v>
      </c>
      <c r="EM28" s="28">
        <v>-3.4162889618294099E-3</v>
      </c>
      <c r="EN28" s="28">
        <v>-1.7330372760289502E-2</v>
      </c>
      <c r="EO28" s="28">
        <v>5.7396089413955902E-3</v>
      </c>
      <c r="EP28" s="28">
        <v>1.4862177107695501E-2</v>
      </c>
      <c r="EQ28" s="28">
        <v>2.1395332567394499E-2</v>
      </c>
      <c r="ER28" s="28">
        <v>-8.7829402008356306E-3</v>
      </c>
      <c r="ES28" s="28">
        <v>1.15161735704733E-2</v>
      </c>
      <c r="ET28" s="28">
        <v>-1.47057483696021E-2</v>
      </c>
      <c r="EU28" s="28">
        <v>-1.7018541073360201E-2</v>
      </c>
      <c r="EV28" s="28">
        <v>-1.9149485537023E-2</v>
      </c>
      <c r="EW28" s="28">
        <v>2.12492614135407E-3</v>
      </c>
      <c r="EX28" s="28">
        <v>7.0024888185876502E-2</v>
      </c>
      <c r="EY28" s="28">
        <v>2.02916681420621E-3</v>
      </c>
      <c r="EZ28" s="28">
        <v>-1.2039939366109399E-2</v>
      </c>
      <c r="FA28" s="28">
        <v>3.1598111440995801E-2</v>
      </c>
      <c r="FB28" s="28">
        <v>1.0363388210288101E-2</v>
      </c>
      <c r="FC28" s="28">
        <v>-3.4520419620705997E-2</v>
      </c>
      <c r="FD28" s="28">
        <v>-1.03995805800916E-2</v>
      </c>
      <c r="FE28" s="28">
        <v>-2.3761058503442699E-2</v>
      </c>
      <c r="FF28" s="28">
        <v>-1.6956535195055099E-2</v>
      </c>
      <c r="FG28" s="28">
        <v>0</v>
      </c>
      <c r="FH28" s="28">
        <v>0</v>
      </c>
      <c r="FI28" s="28">
        <v>-1.17104226051198E-2</v>
      </c>
      <c r="FJ28" s="28">
        <v>-3.35564211951122E-2</v>
      </c>
      <c r="FK28" s="28">
        <v>0</v>
      </c>
      <c r="FL28" s="28">
        <v>1.5912626297863702E-2</v>
      </c>
      <c r="FM28" s="28">
        <v>5.0101466473699598E-3</v>
      </c>
      <c r="FN28" s="28">
        <v>-2.5211599232642799E-2</v>
      </c>
      <c r="FO28" s="28">
        <v>2.13370393799771E-4</v>
      </c>
      <c r="FP28" s="28">
        <v>1.1447805216744E-3</v>
      </c>
      <c r="FQ28" s="28">
        <v>1.05756368606048E-2</v>
      </c>
      <c r="FR28" s="28">
        <v>1.9691400226747501E-2</v>
      </c>
      <c r="FS28" s="28">
        <v>1.9609072600064201E-2</v>
      </c>
      <c r="FT28" s="28">
        <v>6.5578549018994198E-3</v>
      </c>
      <c r="FU28" s="28">
        <v>-3.3729293722034599E-2</v>
      </c>
      <c r="FV28" s="28">
        <v>-2.6951491680638198E-3</v>
      </c>
      <c r="FW28" s="28">
        <v>1.1124024632831801E-2</v>
      </c>
      <c r="FX28" s="28">
        <v>-2.9448872112644599E-2</v>
      </c>
      <c r="FY28" s="28">
        <v>1.6291409118442599E-2</v>
      </c>
      <c r="FZ28" s="28">
        <v>-2.7364021395255601E-2</v>
      </c>
      <c r="GA28" s="28">
        <v>-1.1422553164524601E-2</v>
      </c>
      <c r="GB28" s="28">
        <v>-2.6488984296784999E-2</v>
      </c>
      <c r="GC28" s="28">
        <v>-1.1747958763492E-2</v>
      </c>
      <c r="GD28" s="28">
        <v>2.3378380008295599E-4</v>
      </c>
      <c r="GE28" s="28">
        <v>1.6397129549263301E-2</v>
      </c>
      <c r="GF28" s="28">
        <v>-1.09667717816794E-2</v>
      </c>
      <c r="GG28" s="28">
        <v>5.9714150894054603E-3</v>
      </c>
      <c r="GH28" s="28">
        <v>-1.54973104533793E-2</v>
      </c>
      <c r="GI28" s="28">
        <v>3.06408097998984E-3</v>
      </c>
      <c r="GJ28" s="28">
        <v>1.7436187022170501E-3</v>
      </c>
      <c r="GK28" s="28">
        <v>1.1779167848449E-2</v>
      </c>
      <c r="GL28" s="28">
        <v>-1.82874350807658E-3</v>
      </c>
      <c r="GM28" s="28">
        <v>-1.5118809735648601E-4</v>
      </c>
      <c r="GN28" s="28">
        <v>-1.5785833539282701E-3</v>
      </c>
      <c r="GO28" s="28">
        <v>7.61685859896422E-3</v>
      </c>
      <c r="GP28" s="28">
        <v>-4.3660825408368097E-3</v>
      </c>
      <c r="GQ28" s="28">
        <v>-5.1485954891180999E-3</v>
      </c>
      <c r="GR28" s="28">
        <v>5.3819997496759898E-3</v>
      </c>
      <c r="GS28" s="30"/>
      <c r="GT28" s="35" t="s">
        <v>79</v>
      </c>
      <c r="GU28" s="14" t="s">
        <v>78</v>
      </c>
      <c r="GV28" s="28">
        <v>1.51948235843209E-2</v>
      </c>
      <c r="GW28" s="28">
        <v>9.9231244829283902E-3</v>
      </c>
      <c r="GX28" s="28">
        <v>2.1760508910031101E-4</v>
      </c>
      <c r="GY28" s="28">
        <v>2.6579663001933599E-2</v>
      </c>
      <c r="GZ28" s="28">
        <v>1.4275223187603801E-2</v>
      </c>
      <c r="HA28" s="28">
        <v>9.2838942139890898E-2</v>
      </c>
      <c r="HB28" s="28">
        <v>8.2332983845466806E-2</v>
      </c>
      <c r="HC28" s="28">
        <v>2.51710095539436E-3</v>
      </c>
      <c r="HD28" s="28">
        <v>5.6852935040050002E-3</v>
      </c>
      <c r="HE28" s="28">
        <v>2.69942139628436E-3</v>
      </c>
      <c r="HF28" s="28">
        <v>2.1265255707928501E-2</v>
      </c>
      <c r="HG28" s="28">
        <v>2.93732006162143E-2</v>
      </c>
      <c r="HH28" s="28">
        <v>1.36799223151084E-2</v>
      </c>
      <c r="HI28" s="28">
        <v>6.0916424487499803E-3</v>
      </c>
      <c r="HJ28" s="28">
        <v>4.43446095404052E-2</v>
      </c>
      <c r="HK28" s="28">
        <v>3.04078396795564E-2</v>
      </c>
      <c r="HL28" s="28">
        <v>1.1949784912253901E-2</v>
      </c>
      <c r="HM28" s="28">
        <v>1.7324865548708299E-2</v>
      </c>
      <c r="HN28" s="28">
        <v>-1.39835365024061E-3</v>
      </c>
      <c r="HO28" s="28">
        <v>4.3709463428546896E-3</v>
      </c>
      <c r="HP28" s="28">
        <v>-3.1657933657567102E-3</v>
      </c>
      <c r="HQ28" s="28">
        <v>5.3977444470314398E-2</v>
      </c>
      <c r="HR28" s="28">
        <v>-6.6576715540191101E-4</v>
      </c>
      <c r="HS28" s="28">
        <v>5.0600001241779503E-3</v>
      </c>
      <c r="HT28" s="28">
        <v>1.99833334624606E-2</v>
      </c>
      <c r="HU28" s="28">
        <v>2.7676914108903199E-2</v>
      </c>
      <c r="HV28" s="28">
        <v>0</v>
      </c>
      <c r="HW28" s="28">
        <v>0</v>
      </c>
      <c r="HX28" s="28">
        <v>7.9364314684412504E-2</v>
      </c>
      <c r="HY28" s="28">
        <v>1.21342760169851E-2</v>
      </c>
      <c r="HZ28" s="28">
        <v>0</v>
      </c>
      <c r="IA28" s="28">
        <v>1.90718070614741E-2</v>
      </c>
      <c r="IB28" s="28">
        <v>4.2300146144825003E-2</v>
      </c>
      <c r="IC28" s="28">
        <v>4.2066868840255199E-2</v>
      </c>
      <c r="ID28" s="28">
        <v>-1.0546118241299101E-2</v>
      </c>
      <c r="IE28" s="28">
        <v>4.3387127949471903E-3</v>
      </c>
      <c r="IF28" s="28">
        <v>5.6166151780729099E-3</v>
      </c>
      <c r="IG28" s="28">
        <v>5.0445078446100203E-2</v>
      </c>
      <c r="IH28" s="28">
        <v>9.3248602564537791E-3</v>
      </c>
      <c r="II28" s="28">
        <v>8.7720038537499503E-2</v>
      </c>
      <c r="IJ28" s="28">
        <v>6.4327378670760499E-3</v>
      </c>
      <c r="IK28" s="28">
        <v>2.7239420439526598E-4</v>
      </c>
      <c r="IL28" s="28">
        <v>7.9433474839597906E-3</v>
      </c>
      <c r="IM28" s="28">
        <v>4.12959487402066E-3</v>
      </c>
      <c r="IN28" s="28">
        <v>1.9270371633193999E-2</v>
      </c>
      <c r="IO28" s="28">
        <v>2.32306660332312E-2</v>
      </c>
      <c r="IP28" s="28">
        <v>-1.07976139759976E-2</v>
      </c>
      <c r="IQ28" s="28">
        <v>4.7219828299947801E-2</v>
      </c>
      <c r="IR28" s="28">
        <v>1.7701585121473198E-2</v>
      </c>
      <c r="IS28" s="28">
        <v>-1.62769737178344E-2</v>
      </c>
      <c r="IT28" s="28">
        <v>7.4887154989957102E-3</v>
      </c>
      <c r="IU28" s="28">
        <v>2.2111186346996398E-2</v>
      </c>
      <c r="IV28" s="28">
        <v>3.7905385421322303E-2</v>
      </c>
      <c r="IW28" s="28">
        <v>7.2533031570957501E-2</v>
      </c>
      <c r="IX28" s="28">
        <v>0.16502753604672901</v>
      </c>
      <c r="IY28" s="28">
        <v>2.1403736444570099E-2</v>
      </c>
      <c r="IZ28" s="28">
        <v>1.26877194308751E-2</v>
      </c>
      <c r="JA28" s="28">
        <v>3.9105329943475299E-2</v>
      </c>
      <c r="JB28" s="28">
        <v>5.1732948130464397E-2</v>
      </c>
      <c r="JC28" s="28">
        <v>6.4056819011036006E-2</v>
      </c>
      <c r="JD28" s="28">
        <v>2.0753877321777098E-2</v>
      </c>
      <c r="JE28" s="28">
        <v>-2.9247117990875801E-2</v>
      </c>
      <c r="JF28" s="28">
        <v>2.8129409840325699E-2</v>
      </c>
      <c r="JG28" s="28">
        <v>3.2608234572630998E-2</v>
      </c>
    </row>
    <row r="29" spans="1:267" ht="20.399999999999999" x14ac:dyDescent="0.55000000000000004">
      <c r="A29" s="35" t="s">
        <v>79</v>
      </c>
      <c r="B29" s="14" t="s">
        <v>80</v>
      </c>
      <c r="C29" s="28">
        <v>8.6389575284888005E-3</v>
      </c>
      <c r="D29" s="28">
        <v>1.2930198028672101E-4</v>
      </c>
      <c r="E29" s="28">
        <v>3.56386972318294E-2</v>
      </c>
      <c r="F29" s="28">
        <v>2.43588771506137E-2</v>
      </c>
      <c r="G29" s="28">
        <v>-2.66335710363374E-4</v>
      </c>
      <c r="H29" s="28">
        <v>1.32406290539252E-2</v>
      </c>
      <c r="I29" s="28">
        <v>3.15057136566185E-2</v>
      </c>
      <c r="J29" s="28">
        <v>-9.7097235815487293E-3</v>
      </c>
      <c r="K29" s="28">
        <v>4.6928754697299402E-2</v>
      </c>
      <c r="L29" s="28">
        <v>2.7863235768499799E-3</v>
      </c>
      <c r="M29" s="28">
        <v>-3.3477487935052001E-2</v>
      </c>
      <c r="N29" s="28">
        <v>-1.2746401163871801E-2</v>
      </c>
      <c r="O29" s="28">
        <v>1.4812417805458399E-2</v>
      </c>
      <c r="P29" s="28">
        <v>-1.20863298379242E-2</v>
      </c>
      <c r="Q29" s="28">
        <v>3.0928930159591E-2</v>
      </c>
      <c r="R29" s="28">
        <v>-1.5811797832944501E-2</v>
      </c>
      <c r="S29" s="28">
        <v>4.9128828547478796E-3</v>
      </c>
      <c r="T29" s="28">
        <v>2.2709073571096298E-2</v>
      </c>
      <c r="U29" s="28">
        <v>-2.4023493881540601E-2</v>
      </c>
      <c r="V29" s="28">
        <v>8.9766654746726397E-3</v>
      </c>
      <c r="W29" s="28">
        <v>2.46973373925163E-2</v>
      </c>
      <c r="X29" s="28">
        <v>8.7361070096809296E-3</v>
      </c>
      <c r="Y29" s="28">
        <v>-1.47227434863533E-3</v>
      </c>
      <c r="Z29" s="28">
        <v>3.5820773464160099E-2</v>
      </c>
      <c r="AA29" s="28">
        <v>1.26617336351252E-2</v>
      </c>
      <c r="AB29" s="28">
        <v>-4.4820521621286399E-2</v>
      </c>
      <c r="AC29" s="28">
        <v>1.1980504786930401E-2</v>
      </c>
      <c r="AD29" s="28">
        <v>1.2411112204601501E-2</v>
      </c>
      <c r="AE29" s="28">
        <v>-2.7478529732095199E-2</v>
      </c>
      <c r="AF29" s="28">
        <v>1.2235943920877901E-2</v>
      </c>
      <c r="AG29" s="28">
        <v>-4.1527829805981901E-3</v>
      </c>
      <c r="AH29" s="28">
        <v>8.5144120590677594E-2</v>
      </c>
      <c r="AI29" s="28">
        <v>-7.28284239758825E-3</v>
      </c>
      <c r="AJ29" s="28">
        <v>-1.7700479811515599E-2</v>
      </c>
      <c r="AK29" s="28">
        <v>8.3300079590676902E-3</v>
      </c>
      <c r="AL29" s="28">
        <v>1.7496699982176699E-3</v>
      </c>
      <c r="AM29" s="28">
        <v>3.52816061324717E-2</v>
      </c>
      <c r="AN29" s="28">
        <v>6.9341455170775102E-3</v>
      </c>
      <c r="AO29" s="28">
        <v>2.98138567618722E-2</v>
      </c>
      <c r="AP29" s="28">
        <v>1.92106706612649E-2</v>
      </c>
      <c r="AQ29" s="28">
        <v>1.8091894520329301E-2</v>
      </c>
      <c r="AR29" s="28">
        <v>4.0251955285173398E-3</v>
      </c>
      <c r="AS29" s="28">
        <v>-3.1541370167654202E-2</v>
      </c>
      <c r="AT29" s="28">
        <v>3.1731591377408101E-5</v>
      </c>
      <c r="AU29" s="28">
        <v>4.6457515431036399E-2</v>
      </c>
      <c r="AV29" s="28">
        <v>-5.9612381594717802E-2</v>
      </c>
      <c r="AW29" s="28">
        <v>-2.7551945432379699E-2</v>
      </c>
      <c r="AX29" s="28">
        <v>4.9822497937338697E-3</v>
      </c>
      <c r="AY29" s="28">
        <v>1.8085889673174298E-2</v>
      </c>
      <c r="AZ29" s="28">
        <v>1.4388549356073701E-2</v>
      </c>
      <c r="BA29" s="28">
        <v>-1.0557913552386299E-3</v>
      </c>
      <c r="BB29" s="28">
        <v>2.8927956052018599E-2</v>
      </c>
      <c r="BC29" s="28">
        <v>-1.1555712986652199E-3</v>
      </c>
      <c r="BD29" s="28">
        <v>5.72583437357394E-3</v>
      </c>
      <c r="BE29" s="28">
        <v>-6.3784283628775997E-3</v>
      </c>
      <c r="BF29" s="28">
        <v>-1.43136861064115E-2</v>
      </c>
      <c r="BG29" s="28">
        <v>2.2844766628311801E-2</v>
      </c>
      <c r="BH29" s="28">
        <v>1.9575769950006799E-3</v>
      </c>
      <c r="BI29" s="28">
        <v>1.84070280700883E-3</v>
      </c>
      <c r="BJ29" s="28">
        <v>-9.8266927776638098E-3</v>
      </c>
      <c r="BK29" s="28">
        <v>-1.7173885026813801E-2</v>
      </c>
      <c r="BL29" s="28">
        <v>-3.85801565517883E-2</v>
      </c>
      <c r="BM29" s="28">
        <v>-1.3581564694535701E-2</v>
      </c>
      <c r="BN29" s="28">
        <v>-3.2536500435714003E-2</v>
      </c>
      <c r="BO29" s="30"/>
      <c r="BP29" s="35" t="s">
        <v>79</v>
      </c>
      <c r="BQ29" s="14" t="s">
        <v>80</v>
      </c>
      <c r="BR29" s="28">
        <v>-6.9743720833552103E-3</v>
      </c>
      <c r="BS29" s="28">
        <v>-4.0532366386716798E-2</v>
      </c>
      <c r="BT29" s="28">
        <v>-1.63805414236219E-2</v>
      </c>
      <c r="BU29" s="28">
        <v>5.6958734994814403E-3</v>
      </c>
      <c r="BV29" s="28">
        <v>-1.9765464228420002E-2</v>
      </c>
      <c r="BW29" s="28">
        <v>1.18331078947335E-2</v>
      </c>
      <c r="BX29" s="28">
        <v>1.23307396279368E-2</v>
      </c>
      <c r="BY29" s="28">
        <v>1.6191600875378302E-2</v>
      </c>
      <c r="BZ29" s="28">
        <v>4.1713907608816698E-3</v>
      </c>
      <c r="CA29" s="28">
        <v>-1.3238586496683699E-2</v>
      </c>
      <c r="CB29" s="28">
        <v>8.2737659362107103E-3</v>
      </c>
      <c r="CC29" s="28">
        <v>-1.40960452601115E-2</v>
      </c>
      <c r="CD29" s="28">
        <v>-2.25264801075553E-3</v>
      </c>
      <c r="CE29" s="28">
        <v>6.00529318673891E-3</v>
      </c>
      <c r="CF29" s="28">
        <v>-4.1364374765368701E-2</v>
      </c>
      <c r="CG29" s="28">
        <v>-6.5652689693171699E-4</v>
      </c>
      <c r="CH29" s="28">
        <v>-2.7625102133645899E-2</v>
      </c>
      <c r="CI29" s="28">
        <v>-1.2425362623448901E-2</v>
      </c>
      <c r="CJ29" s="28">
        <v>-5.1891670884637404E-3</v>
      </c>
      <c r="CK29" s="28">
        <v>-3.0255985921681602E-2</v>
      </c>
      <c r="CL29" s="28">
        <v>-1.1131842278620199E-2</v>
      </c>
      <c r="CM29" s="28">
        <v>2.67867418403409E-2</v>
      </c>
      <c r="CN29" s="28">
        <v>-3.3967500864767103E-2</v>
      </c>
      <c r="CO29" s="28">
        <v>-4.59435097918026E-3</v>
      </c>
      <c r="CP29" s="28">
        <v>4.0949766054921002E-3</v>
      </c>
      <c r="CQ29" s="28">
        <v>-3.70552705478896E-3</v>
      </c>
      <c r="CR29" s="28">
        <v>-8.6119694140075004E-2</v>
      </c>
      <c r="CS29" s="28">
        <v>-6.16308807830699E-2</v>
      </c>
      <c r="CT29" s="28">
        <v>1.54444188234384E-2</v>
      </c>
      <c r="CU29" s="28">
        <v>-4.4410105686780298E-2</v>
      </c>
      <c r="CV29" s="28">
        <v>-1.0012695341707799E-2</v>
      </c>
      <c r="CW29" s="28">
        <v>-6.7558706103291203E-3</v>
      </c>
      <c r="CX29" s="28">
        <v>-7.7977844825269102E-3</v>
      </c>
      <c r="CY29" s="28">
        <v>-2.43301662774727E-3</v>
      </c>
      <c r="CZ29" s="28">
        <v>-4.4706069699867301E-3</v>
      </c>
      <c r="DA29" s="28">
        <v>-4.5574872669377597E-2</v>
      </c>
      <c r="DB29" s="28">
        <v>4.0986317192638497E-2</v>
      </c>
      <c r="DC29" s="28">
        <v>1.18474897606627E-2</v>
      </c>
      <c r="DD29" s="28">
        <v>1.5991227603993901E-3</v>
      </c>
      <c r="DE29" s="28">
        <v>-4.2799074317775299E-3</v>
      </c>
      <c r="DF29" s="28">
        <v>-2.7192893068690299E-2</v>
      </c>
      <c r="DG29" s="28">
        <v>-5.7931245803465502E-2</v>
      </c>
      <c r="DH29" s="28">
        <v>-8.8568252641463702E-2</v>
      </c>
      <c r="DI29" s="28">
        <v>3.5126396857434301E-2</v>
      </c>
      <c r="DJ29" s="28">
        <v>-6.7061834203294493E-2</v>
      </c>
      <c r="DK29" s="28">
        <v>-1.3246325060932001E-2</v>
      </c>
      <c r="DL29" s="28">
        <v>5.6535376726420702E-4</v>
      </c>
      <c r="DM29" s="28">
        <v>4.1316489425285603E-3</v>
      </c>
      <c r="DN29" s="28">
        <v>-2.3040761777854E-2</v>
      </c>
      <c r="DO29" s="28">
        <v>-1.1229570772930001E-2</v>
      </c>
      <c r="DP29" s="28">
        <v>-2.6129699512316099E-2</v>
      </c>
      <c r="DQ29" s="28">
        <v>-1.12420396109029E-2</v>
      </c>
      <c r="DR29" s="28">
        <v>1.8642231642813901E-3</v>
      </c>
      <c r="DS29" s="28">
        <v>2.2571314901328798E-2</v>
      </c>
      <c r="DT29" s="28">
        <v>2.49053237033981E-2</v>
      </c>
      <c r="DU29" s="28">
        <v>3.3928630997768598E-3</v>
      </c>
      <c r="DV29" s="28">
        <v>2.7227228225655399E-3</v>
      </c>
      <c r="DW29" s="28">
        <v>4.4270055872142298E-3</v>
      </c>
      <c r="DX29" s="28">
        <v>-9.0099385512861195E-3</v>
      </c>
      <c r="DY29" s="28">
        <v>1.3350066407605599E-4</v>
      </c>
      <c r="DZ29" s="28">
        <v>-1.9408891990871101E-2</v>
      </c>
      <c r="EA29" s="28">
        <v>-2.7000591978978899E-2</v>
      </c>
      <c r="EB29" s="28">
        <v>-9.9137255830889399E-3</v>
      </c>
      <c r="EC29" s="28">
        <v>-9.5331103917174198E-3</v>
      </c>
      <c r="ED29" s="30"/>
      <c r="EE29" s="35" t="s">
        <v>79</v>
      </c>
      <c r="EF29" s="14" t="s">
        <v>80</v>
      </c>
      <c r="EG29" s="28">
        <v>-2.7152692461491702E-2</v>
      </c>
      <c r="EH29" s="28">
        <v>1.86705322343356E-2</v>
      </c>
      <c r="EI29" s="28">
        <v>-9.6121062532892702E-3</v>
      </c>
      <c r="EJ29" s="28">
        <v>-9.9396742158906308E-3</v>
      </c>
      <c r="EK29" s="28">
        <v>2.0304022248503598E-3</v>
      </c>
      <c r="EL29" s="28">
        <v>-7.22963174083567E-3</v>
      </c>
      <c r="EM29" s="28">
        <v>-1.3516907209498901E-2</v>
      </c>
      <c r="EN29" s="28">
        <v>-2.53908792245837E-2</v>
      </c>
      <c r="EO29" s="28">
        <v>1.2064116699494601E-2</v>
      </c>
      <c r="EP29" s="28">
        <v>-8.5723105218147595E-3</v>
      </c>
      <c r="EQ29" s="28">
        <v>-8.9406754294848803E-3</v>
      </c>
      <c r="ER29" s="28">
        <v>1.7027785234192402E-2</v>
      </c>
      <c r="ES29" s="28">
        <v>-8.2854354304743392E-3</v>
      </c>
      <c r="ET29" s="28">
        <v>-1.54532129521598E-2</v>
      </c>
      <c r="EU29" s="28">
        <v>-2.58662747595809E-2</v>
      </c>
      <c r="EV29" s="28">
        <v>-2.3203886983952499E-2</v>
      </c>
      <c r="EW29" s="28">
        <v>1.00079024388473E-2</v>
      </c>
      <c r="EX29" s="28">
        <v>-1.2176771895556001E-3</v>
      </c>
      <c r="EY29" s="28">
        <v>-2.1714338811376101E-2</v>
      </c>
      <c r="EZ29" s="28">
        <v>1.23505119937287E-2</v>
      </c>
      <c r="FA29" s="28">
        <v>-1.1958771849252E-2</v>
      </c>
      <c r="FB29" s="28">
        <v>1.7423713481527801E-2</v>
      </c>
      <c r="FC29" s="28">
        <v>-0.10517917559046699</v>
      </c>
      <c r="FD29" s="28">
        <v>-3.4134044417138999E-2</v>
      </c>
      <c r="FE29" s="28">
        <v>-2.81300763585388E-2</v>
      </c>
      <c r="FF29" s="28">
        <v>-2.1991063018476101E-2</v>
      </c>
      <c r="FG29" s="28">
        <v>0</v>
      </c>
      <c r="FH29" s="28">
        <v>0</v>
      </c>
      <c r="FI29" s="28">
        <v>-4.0889246609801998E-2</v>
      </c>
      <c r="FJ29" s="28">
        <v>-2.8812995075674801E-2</v>
      </c>
      <c r="FK29" s="28">
        <v>0</v>
      </c>
      <c r="FL29" s="28">
        <v>-1.8635782170717902E-2</v>
      </c>
      <c r="FM29" s="28">
        <v>-5.4839158045787602E-2</v>
      </c>
      <c r="FN29" s="28">
        <v>1.1061770100647701E-3</v>
      </c>
      <c r="FO29" s="28">
        <v>-1.08582703695582E-2</v>
      </c>
      <c r="FP29" s="28">
        <v>-1.25893939556015E-2</v>
      </c>
      <c r="FQ29" s="28">
        <v>-3.1200503570577999E-2</v>
      </c>
      <c r="FR29" s="28">
        <v>-1.2371225439277E-2</v>
      </c>
      <c r="FS29" s="28">
        <v>-1.03520517984792E-2</v>
      </c>
      <c r="FT29" s="28">
        <v>-2.1212609214016701E-2</v>
      </c>
      <c r="FU29" s="28">
        <v>-1.29190253375242E-3</v>
      </c>
      <c r="FV29" s="28">
        <v>-2.4631705929289201E-2</v>
      </c>
      <c r="FW29" s="28">
        <v>-1.5153495000643001E-2</v>
      </c>
      <c r="FX29" s="28">
        <v>-2.03656271560861E-2</v>
      </c>
      <c r="FY29" s="28">
        <v>4.4064354129477797E-2</v>
      </c>
      <c r="FZ29" s="28">
        <v>-4.0726961688977896E-3</v>
      </c>
      <c r="GA29" s="28">
        <v>-1.3533544096824101E-2</v>
      </c>
      <c r="GB29" s="28">
        <v>-1.11692681081737E-2</v>
      </c>
      <c r="GC29" s="28">
        <v>-1.3468741704542901E-2</v>
      </c>
      <c r="GD29" s="28">
        <v>1.7947584077169301E-2</v>
      </c>
      <c r="GE29" s="28">
        <v>2.4882701856534201E-2</v>
      </c>
      <c r="GF29" s="28">
        <v>1.0773800490800799E-2</v>
      </c>
      <c r="GG29" s="28">
        <v>-1.6811232553234998E-2</v>
      </c>
      <c r="GH29" s="28">
        <v>9.9945046676458496E-3</v>
      </c>
      <c r="GI29" s="28">
        <v>1.77858496704771E-2</v>
      </c>
      <c r="GJ29" s="28">
        <v>-2.0958543280197601E-2</v>
      </c>
      <c r="GK29" s="28">
        <v>1.52634423246509E-2</v>
      </c>
      <c r="GL29" s="28">
        <v>4.5795751131818803E-3</v>
      </c>
      <c r="GM29" s="28">
        <v>2.1329463565620502E-2</v>
      </c>
      <c r="GN29" s="28">
        <v>-1.9218633852589699E-2</v>
      </c>
      <c r="GO29" s="28">
        <v>6.0049154369273897E-3</v>
      </c>
      <c r="GP29" s="28">
        <v>3.3830187119289101E-3</v>
      </c>
      <c r="GQ29" s="28">
        <v>-3.6607783516776203E-2</v>
      </c>
      <c r="GR29" s="28">
        <v>-2.4576286778025602E-2</v>
      </c>
      <c r="GS29" s="30"/>
      <c r="GT29" s="35" t="s">
        <v>79</v>
      </c>
      <c r="GU29" s="14" t="s">
        <v>80</v>
      </c>
      <c r="GV29" s="28">
        <v>-4.39050247569005E-3</v>
      </c>
      <c r="GW29" s="28">
        <v>5.8444670832820001E-3</v>
      </c>
      <c r="GX29" s="28">
        <v>1.62595246315455E-3</v>
      </c>
      <c r="GY29" s="28">
        <v>7.3480855495771597E-3</v>
      </c>
      <c r="GZ29" s="28">
        <v>1.08359001988054E-2</v>
      </c>
      <c r="HA29" s="28">
        <v>-1.40262495182244E-3</v>
      </c>
      <c r="HB29" s="28">
        <v>-5.3417405278778002E-2</v>
      </c>
      <c r="HC29" s="28">
        <v>4.90722473923208E-3</v>
      </c>
      <c r="HD29" s="28">
        <v>8.6001698327818903E-4</v>
      </c>
      <c r="HE29" s="28">
        <v>2.34269940345503E-2</v>
      </c>
      <c r="HF29" s="28">
        <v>-1.23247928531424E-2</v>
      </c>
      <c r="HG29" s="28">
        <v>1.2831885671047E-3</v>
      </c>
      <c r="HH29" s="28">
        <v>-2.9180973407923198E-3</v>
      </c>
      <c r="HI29" s="28">
        <v>-2.72135854801576E-2</v>
      </c>
      <c r="HJ29" s="28">
        <v>-3.1906916700546503E-2</v>
      </c>
      <c r="HK29" s="28">
        <v>1.45121430711332E-2</v>
      </c>
      <c r="HL29" s="28">
        <v>1.21837427125061E-2</v>
      </c>
      <c r="HM29" s="28">
        <v>-3.2900473361516199E-3</v>
      </c>
      <c r="HN29" s="28">
        <v>3.4192641901780903E-2</v>
      </c>
      <c r="HO29" s="28">
        <v>8.3850830306877108E-3</v>
      </c>
      <c r="HP29" s="28">
        <v>1.7635515624698499E-2</v>
      </c>
      <c r="HQ29" s="28">
        <v>5.4157629819408401E-2</v>
      </c>
      <c r="HR29" s="28">
        <v>-2.3991188773802401E-3</v>
      </c>
      <c r="HS29" s="28">
        <v>2.92666401994181E-2</v>
      </c>
      <c r="HT29" s="28">
        <v>-1.8553507564509099E-3</v>
      </c>
      <c r="HU29" s="28">
        <v>5.9907988756389703E-2</v>
      </c>
      <c r="HV29" s="28">
        <v>0</v>
      </c>
      <c r="HW29" s="28">
        <v>0</v>
      </c>
      <c r="HX29" s="28">
        <v>3.7784012764611498E-2</v>
      </c>
      <c r="HY29" s="28">
        <v>4.0163366746544998E-2</v>
      </c>
      <c r="HZ29" s="28">
        <v>0</v>
      </c>
      <c r="IA29" s="28">
        <v>-2.09190748747238E-2</v>
      </c>
      <c r="IB29" s="28">
        <v>2.9653958108954701E-2</v>
      </c>
      <c r="IC29" s="28">
        <v>2.9660606287087998E-2</v>
      </c>
      <c r="ID29" s="28">
        <v>1.5705211565671499E-2</v>
      </c>
      <c r="IE29" s="28">
        <v>5.43941493266933E-2</v>
      </c>
      <c r="IF29" s="28">
        <v>3.24208114061032E-2</v>
      </c>
      <c r="IG29" s="28">
        <v>4.99146061890837E-2</v>
      </c>
      <c r="IH29" s="28">
        <v>1.2254514153657E-2</v>
      </c>
      <c r="II29" s="28">
        <v>9.6817732458609806E-2</v>
      </c>
      <c r="IJ29" s="28">
        <v>2.75341990984472E-3</v>
      </c>
      <c r="IK29" s="28">
        <v>3.9636670270262603E-3</v>
      </c>
      <c r="IL29" s="28">
        <v>-4.6726031212814996E-3</v>
      </c>
      <c r="IM29" s="28">
        <v>2.11187775162038E-2</v>
      </c>
      <c r="IN29" s="28">
        <v>2.64697841596436E-2</v>
      </c>
      <c r="IO29" s="28">
        <v>-3.43896599445754E-2</v>
      </c>
      <c r="IP29" s="28">
        <v>2.3724845049598799E-2</v>
      </c>
      <c r="IQ29" s="28">
        <v>5.4212924390030802E-2</v>
      </c>
      <c r="IR29" s="28">
        <v>2.7892449553621201E-2</v>
      </c>
      <c r="IS29" s="28">
        <v>2.35313335158223E-2</v>
      </c>
      <c r="IT29" s="28">
        <v>4.2529244713607299E-2</v>
      </c>
      <c r="IU29" s="28">
        <v>2.7925853285961501E-2</v>
      </c>
      <c r="IV29" s="28">
        <v>1.7992150755513601E-2</v>
      </c>
      <c r="IW29" s="28">
        <v>2.6279612318253799E-2</v>
      </c>
      <c r="IX29" s="28">
        <v>0.122695807798686</v>
      </c>
      <c r="IY29" s="28">
        <v>1.57037532283659E-2</v>
      </c>
      <c r="IZ29" s="28">
        <v>1.6819765221015399E-3</v>
      </c>
      <c r="JA29" s="28">
        <v>7.0339115416043804E-2</v>
      </c>
      <c r="JB29" s="28">
        <v>-1.79052788490301E-2</v>
      </c>
      <c r="JC29" s="28">
        <v>-1.2659265144517101E-2</v>
      </c>
      <c r="JD29" s="28">
        <v>-1.22082035618391E-2</v>
      </c>
      <c r="JE29" s="28">
        <v>8.2211856134593794E-3</v>
      </c>
      <c r="JF29" s="28">
        <v>1.80468939714481E-2</v>
      </c>
      <c r="JG29" s="28">
        <v>2.2514848725779701E-2</v>
      </c>
    </row>
    <row r="30" spans="1:267" ht="20.399999999999999" x14ac:dyDescent="0.55000000000000004">
      <c r="A30" s="36" t="s">
        <v>84</v>
      </c>
      <c r="B30" s="14" t="s">
        <v>81</v>
      </c>
      <c r="C30" s="28" t="s">
        <v>88</v>
      </c>
      <c r="D30" s="28" t="s">
        <v>88</v>
      </c>
      <c r="E30" s="28" t="s">
        <v>88</v>
      </c>
      <c r="F30" s="28" t="s">
        <v>88</v>
      </c>
      <c r="G30" s="28" t="s">
        <v>88</v>
      </c>
      <c r="H30" s="28" t="s">
        <v>88</v>
      </c>
      <c r="I30" s="28" t="s">
        <v>88</v>
      </c>
      <c r="J30" s="28" t="s">
        <v>88</v>
      </c>
      <c r="K30" s="28" t="s">
        <v>88</v>
      </c>
      <c r="L30" s="28" t="s">
        <v>88</v>
      </c>
      <c r="M30" s="28" t="s">
        <v>88</v>
      </c>
      <c r="N30" s="28" t="s">
        <v>88</v>
      </c>
      <c r="O30" s="28" t="s">
        <v>88</v>
      </c>
      <c r="P30" s="28" t="s">
        <v>88</v>
      </c>
      <c r="Q30" s="28" t="s">
        <v>88</v>
      </c>
      <c r="R30" s="28" t="s">
        <v>88</v>
      </c>
      <c r="S30" s="28" t="s">
        <v>88</v>
      </c>
      <c r="T30" s="28" t="s">
        <v>88</v>
      </c>
      <c r="U30" s="28" t="s">
        <v>88</v>
      </c>
      <c r="V30" s="28" t="s">
        <v>88</v>
      </c>
      <c r="W30" s="28" t="s">
        <v>88</v>
      </c>
      <c r="X30" s="28" t="s">
        <v>88</v>
      </c>
      <c r="Y30" s="28" t="s">
        <v>88</v>
      </c>
      <c r="Z30" s="28" t="s">
        <v>88</v>
      </c>
      <c r="AA30" s="28" t="s">
        <v>88</v>
      </c>
      <c r="AB30" s="28" t="s">
        <v>88</v>
      </c>
      <c r="AC30" s="28" t="s">
        <v>88</v>
      </c>
      <c r="AD30" s="28" t="s">
        <v>88</v>
      </c>
      <c r="AE30" s="28" t="s">
        <v>88</v>
      </c>
      <c r="AF30" s="28" t="s">
        <v>88</v>
      </c>
      <c r="AG30" s="28" t="s">
        <v>88</v>
      </c>
      <c r="AH30" s="28" t="s">
        <v>88</v>
      </c>
      <c r="AI30" s="28" t="s">
        <v>88</v>
      </c>
      <c r="AJ30" s="28" t="s">
        <v>88</v>
      </c>
      <c r="AK30" s="28" t="s">
        <v>88</v>
      </c>
      <c r="AL30" s="28" t="s">
        <v>88</v>
      </c>
      <c r="AM30" s="28" t="s">
        <v>88</v>
      </c>
      <c r="AN30" s="28" t="s">
        <v>88</v>
      </c>
      <c r="AO30" s="28" t="s">
        <v>88</v>
      </c>
      <c r="AP30" s="28" t="s">
        <v>88</v>
      </c>
      <c r="AQ30" s="28" t="s">
        <v>88</v>
      </c>
      <c r="AR30" s="28" t="s">
        <v>88</v>
      </c>
      <c r="AS30" s="28" t="s">
        <v>88</v>
      </c>
      <c r="AT30" s="28" t="s">
        <v>88</v>
      </c>
      <c r="AU30" s="28" t="s">
        <v>88</v>
      </c>
      <c r="AV30" s="28" t="s">
        <v>88</v>
      </c>
      <c r="AW30" s="28" t="s">
        <v>88</v>
      </c>
      <c r="AX30" s="28" t="s">
        <v>88</v>
      </c>
      <c r="AY30" s="28" t="s">
        <v>88</v>
      </c>
      <c r="AZ30" s="28" t="s">
        <v>88</v>
      </c>
      <c r="BA30" s="28" t="s">
        <v>88</v>
      </c>
      <c r="BB30" s="28" t="s">
        <v>88</v>
      </c>
      <c r="BC30" s="28" t="s">
        <v>88</v>
      </c>
      <c r="BD30" s="28" t="s">
        <v>88</v>
      </c>
      <c r="BE30" s="28" t="s">
        <v>88</v>
      </c>
      <c r="BF30" s="28" t="s">
        <v>88</v>
      </c>
      <c r="BG30" s="28" t="s">
        <v>88</v>
      </c>
      <c r="BH30" s="28" t="s">
        <v>88</v>
      </c>
      <c r="BI30" s="28" t="s">
        <v>88</v>
      </c>
      <c r="BJ30" s="28" t="s">
        <v>88</v>
      </c>
      <c r="BK30" s="28" t="s">
        <v>88</v>
      </c>
      <c r="BL30" s="28" t="s">
        <v>88</v>
      </c>
      <c r="BM30" s="28" t="s">
        <v>88</v>
      </c>
      <c r="BN30" s="28" t="s">
        <v>88</v>
      </c>
      <c r="BO30" s="30"/>
      <c r="BP30" s="36" t="s">
        <v>84</v>
      </c>
      <c r="BQ30" s="14" t="s">
        <v>81</v>
      </c>
      <c r="BR30" s="28" t="s">
        <v>88</v>
      </c>
      <c r="BS30" s="28" t="s">
        <v>88</v>
      </c>
      <c r="BT30" s="28" t="s">
        <v>88</v>
      </c>
      <c r="BU30" s="28" t="s">
        <v>88</v>
      </c>
      <c r="BV30" s="28" t="s">
        <v>88</v>
      </c>
      <c r="BW30" s="28" t="s">
        <v>88</v>
      </c>
      <c r="BX30" s="28" t="s">
        <v>88</v>
      </c>
      <c r="BY30" s="28" t="s">
        <v>88</v>
      </c>
      <c r="BZ30" s="28" t="s">
        <v>88</v>
      </c>
      <c r="CA30" s="28" t="s">
        <v>88</v>
      </c>
      <c r="CB30" s="28" t="s">
        <v>88</v>
      </c>
      <c r="CC30" s="28" t="s">
        <v>88</v>
      </c>
      <c r="CD30" s="28" t="s">
        <v>88</v>
      </c>
      <c r="CE30" s="28" t="s">
        <v>88</v>
      </c>
      <c r="CF30" s="28" t="s">
        <v>88</v>
      </c>
      <c r="CG30" s="28" t="s">
        <v>88</v>
      </c>
      <c r="CH30" s="28" t="s">
        <v>88</v>
      </c>
      <c r="CI30" s="28" t="s">
        <v>88</v>
      </c>
      <c r="CJ30" s="28" t="s">
        <v>88</v>
      </c>
      <c r="CK30" s="28" t="s">
        <v>88</v>
      </c>
      <c r="CL30" s="28" t="s">
        <v>88</v>
      </c>
      <c r="CM30" s="28" t="s">
        <v>88</v>
      </c>
      <c r="CN30" s="28" t="s">
        <v>88</v>
      </c>
      <c r="CO30" s="28" t="s">
        <v>88</v>
      </c>
      <c r="CP30" s="28" t="s">
        <v>88</v>
      </c>
      <c r="CQ30" s="28" t="s">
        <v>88</v>
      </c>
      <c r="CR30" s="28" t="s">
        <v>88</v>
      </c>
      <c r="CS30" s="28" t="s">
        <v>88</v>
      </c>
      <c r="CT30" s="28" t="s">
        <v>88</v>
      </c>
      <c r="CU30" s="28" t="s">
        <v>88</v>
      </c>
      <c r="CV30" s="28" t="s">
        <v>88</v>
      </c>
      <c r="CW30" s="28" t="s">
        <v>88</v>
      </c>
      <c r="CX30" s="28" t="s">
        <v>88</v>
      </c>
      <c r="CY30" s="28" t="s">
        <v>88</v>
      </c>
      <c r="CZ30" s="28" t="s">
        <v>88</v>
      </c>
      <c r="DA30" s="28" t="s">
        <v>88</v>
      </c>
      <c r="DB30" s="28" t="s">
        <v>88</v>
      </c>
      <c r="DC30" s="28" t="s">
        <v>88</v>
      </c>
      <c r="DD30" s="28" t="s">
        <v>88</v>
      </c>
      <c r="DE30" s="28" t="s">
        <v>88</v>
      </c>
      <c r="DF30" s="28" t="s">
        <v>88</v>
      </c>
      <c r="DG30" s="28" t="s">
        <v>88</v>
      </c>
      <c r="DH30" s="28" t="s">
        <v>88</v>
      </c>
      <c r="DI30" s="28" t="s">
        <v>88</v>
      </c>
      <c r="DJ30" s="28" t="s">
        <v>88</v>
      </c>
      <c r="DK30" s="28" t="s">
        <v>88</v>
      </c>
      <c r="DL30" s="28" t="s">
        <v>88</v>
      </c>
      <c r="DM30" s="28" t="s">
        <v>88</v>
      </c>
      <c r="DN30" s="28" t="s">
        <v>88</v>
      </c>
      <c r="DO30" s="28" t="s">
        <v>88</v>
      </c>
      <c r="DP30" s="28" t="s">
        <v>88</v>
      </c>
      <c r="DQ30" s="28" t="s">
        <v>88</v>
      </c>
      <c r="DR30" s="28" t="s">
        <v>88</v>
      </c>
      <c r="DS30" s="28" t="s">
        <v>88</v>
      </c>
      <c r="DT30" s="28" t="s">
        <v>88</v>
      </c>
      <c r="DU30" s="28" t="s">
        <v>88</v>
      </c>
      <c r="DV30" s="28" t="s">
        <v>88</v>
      </c>
      <c r="DW30" s="28" t="s">
        <v>88</v>
      </c>
      <c r="DX30" s="28" t="s">
        <v>88</v>
      </c>
      <c r="DY30" s="28" t="s">
        <v>88</v>
      </c>
      <c r="DZ30" s="28" t="s">
        <v>88</v>
      </c>
      <c r="EA30" s="28" t="s">
        <v>88</v>
      </c>
      <c r="EB30" s="28" t="s">
        <v>88</v>
      </c>
      <c r="EC30" s="28" t="s">
        <v>88</v>
      </c>
      <c r="ED30" s="30"/>
      <c r="EE30" s="36" t="s">
        <v>84</v>
      </c>
      <c r="EF30" s="14" t="s">
        <v>81</v>
      </c>
      <c r="EG30" s="28" t="s">
        <v>88</v>
      </c>
      <c r="EH30" s="28" t="s">
        <v>88</v>
      </c>
      <c r="EI30" s="28" t="s">
        <v>88</v>
      </c>
      <c r="EJ30" s="28" t="s">
        <v>88</v>
      </c>
      <c r="EK30" s="28" t="s">
        <v>88</v>
      </c>
      <c r="EL30" s="28" t="s">
        <v>88</v>
      </c>
      <c r="EM30" s="28" t="s">
        <v>88</v>
      </c>
      <c r="EN30" s="28" t="s">
        <v>88</v>
      </c>
      <c r="EO30" s="28" t="s">
        <v>88</v>
      </c>
      <c r="EP30" s="28" t="s">
        <v>88</v>
      </c>
      <c r="EQ30" s="28" t="s">
        <v>88</v>
      </c>
      <c r="ER30" s="28" t="s">
        <v>88</v>
      </c>
      <c r="ES30" s="28" t="s">
        <v>88</v>
      </c>
      <c r="ET30" s="28" t="s">
        <v>88</v>
      </c>
      <c r="EU30" s="28" t="s">
        <v>88</v>
      </c>
      <c r="EV30" s="28" t="s">
        <v>88</v>
      </c>
      <c r="EW30" s="28" t="s">
        <v>88</v>
      </c>
      <c r="EX30" s="28" t="s">
        <v>88</v>
      </c>
      <c r="EY30" s="28" t="s">
        <v>88</v>
      </c>
      <c r="EZ30" s="28" t="s">
        <v>88</v>
      </c>
      <c r="FA30" s="28" t="s">
        <v>88</v>
      </c>
      <c r="FB30" s="28" t="s">
        <v>88</v>
      </c>
      <c r="FC30" s="28" t="s">
        <v>88</v>
      </c>
      <c r="FD30" s="28" t="s">
        <v>88</v>
      </c>
      <c r="FE30" s="28" t="s">
        <v>88</v>
      </c>
      <c r="FF30" s="28" t="s">
        <v>88</v>
      </c>
      <c r="FG30" s="28" t="s">
        <v>88</v>
      </c>
      <c r="FH30" s="28" t="s">
        <v>88</v>
      </c>
      <c r="FI30" s="28" t="s">
        <v>88</v>
      </c>
      <c r="FJ30" s="28" t="s">
        <v>88</v>
      </c>
      <c r="FK30" s="28" t="s">
        <v>88</v>
      </c>
      <c r="FL30" s="28" t="s">
        <v>88</v>
      </c>
      <c r="FM30" s="28" t="s">
        <v>88</v>
      </c>
      <c r="FN30" s="28" t="s">
        <v>88</v>
      </c>
      <c r="FO30" s="28" t="s">
        <v>88</v>
      </c>
      <c r="FP30" s="28" t="s">
        <v>88</v>
      </c>
      <c r="FQ30" s="28" t="s">
        <v>88</v>
      </c>
      <c r="FR30" s="28" t="s">
        <v>88</v>
      </c>
      <c r="FS30" s="28" t="s">
        <v>88</v>
      </c>
      <c r="FT30" s="28" t="s">
        <v>88</v>
      </c>
      <c r="FU30" s="28" t="s">
        <v>88</v>
      </c>
      <c r="FV30" s="28" t="s">
        <v>88</v>
      </c>
      <c r="FW30" s="28" t="s">
        <v>88</v>
      </c>
      <c r="FX30" s="28" t="s">
        <v>88</v>
      </c>
      <c r="FY30" s="28" t="s">
        <v>88</v>
      </c>
      <c r="FZ30" s="28" t="s">
        <v>88</v>
      </c>
      <c r="GA30" s="28" t="s">
        <v>88</v>
      </c>
      <c r="GB30" s="28" t="s">
        <v>88</v>
      </c>
      <c r="GC30" s="28" t="s">
        <v>88</v>
      </c>
      <c r="GD30" s="28" t="s">
        <v>88</v>
      </c>
      <c r="GE30" s="28" t="s">
        <v>88</v>
      </c>
      <c r="GF30" s="28" t="s">
        <v>88</v>
      </c>
      <c r="GG30" s="28" t="s">
        <v>88</v>
      </c>
      <c r="GH30" s="28" t="s">
        <v>88</v>
      </c>
      <c r="GI30" s="28" t="s">
        <v>88</v>
      </c>
      <c r="GJ30" s="28" t="s">
        <v>88</v>
      </c>
      <c r="GK30" s="28" t="s">
        <v>88</v>
      </c>
      <c r="GL30" s="28" t="s">
        <v>88</v>
      </c>
      <c r="GM30" s="28" t="s">
        <v>88</v>
      </c>
      <c r="GN30" s="28" t="s">
        <v>88</v>
      </c>
      <c r="GO30" s="28" t="s">
        <v>88</v>
      </c>
      <c r="GP30" s="28" t="s">
        <v>88</v>
      </c>
      <c r="GQ30" s="28" t="s">
        <v>88</v>
      </c>
      <c r="GR30" s="28" t="s">
        <v>88</v>
      </c>
      <c r="GS30" s="30"/>
      <c r="GT30" s="36" t="s">
        <v>84</v>
      </c>
      <c r="GU30" s="14" t="s">
        <v>81</v>
      </c>
      <c r="GV30" s="28" t="s">
        <v>88</v>
      </c>
      <c r="GW30" s="28" t="s">
        <v>88</v>
      </c>
      <c r="GX30" s="28" t="s">
        <v>88</v>
      </c>
      <c r="GY30" s="28" t="s">
        <v>88</v>
      </c>
      <c r="GZ30" s="28" t="s">
        <v>88</v>
      </c>
      <c r="HA30" s="28" t="s">
        <v>88</v>
      </c>
      <c r="HB30" s="28" t="s">
        <v>88</v>
      </c>
      <c r="HC30" s="28" t="s">
        <v>88</v>
      </c>
      <c r="HD30" s="28" t="s">
        <v>88</v>
      </c>
      <c r="HE30" s="28" t="s">
        <v>88</v>
      </c>
      <c r="HF30" s="28" t="s">
        <v>88</v>
      </c>
      <c r="HG30" s="28" t="s">
        <v>88</v>
      </c>
      <c r="HH30" s="28" t="s">
        <v>88</v>
      </c>
      <c r="HI30" s="28" t="s">
        <v>88</v>
      </c>
      <c r="HJ30" s="28" t="s">
        <v>88</v>
      </c>
      <c r="HK30" s="28" t="s">
        <v>88</v>
      </c>
      <c r="HL30" s="28" t="s">
        <v>88</v>
      </c>
      <c r="HM30" s="28" t="s">
        <v>88</v>
      </c>
      <c r="HN30" s="28" t="s">
        <v>88</v>
      </c>
      <c r="HO30" s="28" t="s">
        <v>88</v>
      </c>
      <c r="HP30" s="28" t="s">
        <v>88</v>
      </c>
      <c r="HQ30" s="28" t="s">
        <v>88</v>
      </c>
      <c r="HR30" s="28" t="s">
        <v>88</v>
      </c>
      <c r="HS30" s="28" t="s">
        <v>88</v>
      </c>
      <c r="HT30" s="28" t="s">
        <v>88</v>
      </c>
      <c r="HU30" s="28" t="s">
        <v>88</v>
      </c>
      <c r="HV30" s="28" t="s">
        <v>88</v>
      </c>
      <c r="HW30" s="28" t="s">
        <v>88</v>
      </c>
      <c r="HX30" s="28" t="s">
        <v>88</v>
      </c>
      <c r="HY30" s="28" t="s">
        <v>88</v>
      </c>
      <c r="HZ30" s="28" t="s">
        <v>88</v>
      </c>
      <c r="IA30" s="28" t="s">
        <v>88</v>
      </c>
      <c r="IB30" s="28" t="s">
        <v>88</v>
      </c>
      <c r="IC30" s="28" t="s">
        <v>88</v>
      </c>
      <c r="ID30" s="28" t="s">
        <v>88</v>
      </c>
      <c r="IE30" s="28" t="s">
        <v>88</v>
      </c>
      <c r="IF30" s="28" t="s">
        <v>88</v>
      </c>
      <c r="IG30" s="28" t="s">
        <v>88</v>
      </c>
      <c r="IH30" s="28" t="s">
        <v>88</v>
      </c>
      <c r="II30" s="28" t="s">
        <v>88</v>
      </c>
      <c r="IJ30" s="28" t="s">
        <v>88</v>
      </c>
      <c r="IK30" s="28" t="s">
        <v>88</v>
      </c>
      <c r="IL30" s="28" t="s">
        <v>88</v>
      </c>
      <c r="IM30" s="28" t="s">
        <v>88</v>
      </c>
      <c r="IN30" s="28" t="s">
        <v>88</v>
      </c>
      <c r="IO30" s="28" t="s">
        <v>88</v>
      </c>
      <c r="IP30" s="28" t="s">
        <v>88</v>
      </c>
      <c r="IQ30" s="28" t="s">
        <v>88</v>
      </c>
      <c r="IR30" s="28" t="s">
        <v>88</v>
      </c>
      <c r="IS30" s="28" t="s">
        <v>88</v>
      </c>
      <c r="IT30" s="28" t="s">
        <v>88</v>
      </c>
      <c r="IU30" s="28" t="s">
        <v>88</v>
      </c>
      <c r="IV30" s="28" t="s">
        <v>88</v>
      </c>
      <c r="IW30" s="28" t="s">
        <v>88</v>
      </c>
      <c r="IX30" s="28" t="s">
        <v>88</v>
      </c>
      <c r="IY30" s="28" t="s">
        <v>88</v>
      </c>
      <c r="IZ30" s="28" t="s">
        <v>88</v>
      </c>
      <c r="JA30" s="28" t="s">
        <v>88</v>
      </c>
      <c r="JB30" s="28" t="s">
        <v>88</v>
      </c>
      <c r="JC30" s="28" t="s">
        <v>88</v>
      </c>
      <c r="JD30" s="28" t="s">
        <v>88</v>
      </c>
      <c r="JE30" s="28" t="s">
        <v>88</v>
      </c>
      <c r="JF30" s="28" t="s">
        <v>88</v>
      </c>
      <c r="JG30" s="28" t="s">
        <v>88</v>
      </c>
    </row>
    <row r="31" spans="1:267" ht="20.399999999999999" x14ac:dyDescent="0.55000000000000004">
      <c r="A31" s="36" t="s">
        <v>84</v>
      </c>
      <c r="B31" s="14" t="s">
        <v>83</v>
      </c>
      <c r="C31" s="28" t="s">
        <v>88</v>
      </c>
      <c r="D31" s="28" t="s">
        <v>88</v>
      </c>
      <c r="E31" s="28" t="s">
        <v>88</v>
      </c>
      <c r="F31" s="28" t="s">
        <v>88</v>
      </c>
      <c r="G31" s="28" t="s">
        <v>88</v>
      </c>
      <c r="H31" s="28" t="s">
        <v>88</v>
      </c>
      <c r="I31" s="28" t="s">
        <v>88</v>
      </c>
      <c r="J31" s="28" t="s">
        <v>88</v>
      </c>
      <c r="K31" s="28" t="s">
        <v>88</v>
      </c>
      <c r="L31" s="28" t="s">
        <v>88</v>
      </c>
      <c r="M31" s="28" t="s">
        <v>88</v>
      </c>
      <c r="N31" s="28" t="s">
        <v>88</v>
      </c>
      <c r="O31" s="28" t="s">
        <v>88</v>
      </c>
      <c r="P31" s="28" t="s">
        <v>88</v>
      </c>
      <c r="Q31" s="28" t="s">
        <v>88</v>
      </c>
      <c r="R31" s="28" t="s">
        <v>88</v>
      </c>
      <c r="S31" s="28" t="s">
        <v>88</v>
      </c>
      <c r="T31" s="28" t="s">
        <v>88</v>
      </c>
      <c r="U31" s="28" t="s">
        <v>88</v>
      </c>
      <c r="V31" s="28" t="s">
        <v>88</v>
      </c>
      <c r="W31" s="28" t="s">
        <v>88</v>
      </c>
      <c r="X31" s="28" t="s">
        <v>88</v>
      </c>
      <c r="Y31" s="28" t="s">
        <v>88</v>
      </c>
      <c r="Z31" s="28" t="s">
        <v>88</v>
      </c>
      <c r="AA31" s="28" t="s">
        <v>88</v>
      </c>
      <c r="AB31" s="28" t="s">
        <v>88</v>
      </c>
      <c r="AC31" s="28" t="s">
        <v>88</v>
      </c>
      <c r="AD31" s="28" t="s">
        <v>88</v>
      </c>
      <c r="AE31" s="28" t="s">
        <v>88</v>
      </c>
      <c r="AF31" s="28" t="s">
        <v>88</v>
      </c>
      <c r="AG31" s="28" t="s">
        <v>88</v>
      </c>
      <c r="AH31" s="28" t="s">
        <v>88</v>
      </c>
      <c r="AI31" s="28" t="s">
        <v>88</v>
      </c>
      <c r="AJ31" s="28" t="s">
        <v>88</v>
      </c>
      <c r="AK31" s="28" t="s">
        <v>88</v>
      </c>
      <c r="AL31" s="28" t="s">
        <v>88</v>
      </c>
      <c r="AM31" s="28" t="s">
        <v>88</v>
      </c>
      <c r="AN31" s="28" t="s">
        <v>88</v>
      </c>
      <c r="AO31" s="28" t="s">
        <v>88</v>
      </c>
      <c r="AP31" s="28" t="s">
        <v>88</v>
      </c>
      <c r="AQ31" s="28" t="s">
        <v>88</v>
      </c>
      <c r="AR31" s="28" t="s">
        <v>88</v>
      </c>
      <c r="AS31" s="28" t="s">
        <v>88</v>
      </c>
      <c r="AT31" s="28" t="s">
        <v>88</v>
      </c>
      <c r="AU31" s="28" t="s">
        <v>88</v>
      </c>
      <c r="AV31" s="28" t="s">
        <v>88</v>
      </c>
      <c r="AW31" s="28" t="s">
        <v>88</v>
      </c>
      <c r="AX31" s="28" t="s">
        <v>88</v>
      </c>
      <c r="AY31" s="28" t="s">
        <v>88</v>
      </c>
      <c r="AZ31" s="28" t="s">
        <v>88</v>
      </c>
      <c r="BA31" s="28" t="s">
        <v>88</v>
      </c>
      <c r="BB31" s="28" t="s">
        <v>88</v>
      </c>
      <c r="BC31" s="28" t="s">
        <v>88</v>
      </c>
      <c r="BD31" s="28" t="s">
        <v>88</v>
      </c>
      <c r="BE31" s="28" t="s">
        <v>88</v>
      </c>
      <c r="BF31" s="28" t="s">
        <v>88</v>
      </c>
      <c r="BG31" s="28" t="s">
        <v>88</v>
      </c>
      <c r="BH31" s="28" t="s">
        <v>88</v>
      </c>
      <c r="BI31" s="28" t="s">
        <v>88</v>
      </c>
      <c r="BJ31" s="28" t="s">
        <v>88</v>
      </c>
      <c r="BK31" s="28" t="s">
        <v>88</v>
      </c>
      <c r="BL31" s="28" t="s">
        <v>88</v>
      </c>
      <c r="BM31" s="28" t="s">
        <v>88</v>
      </c>
      <c r="BN31" s="28" t="s">
        <v>88</v>
      </c>
      <c r="BO31" s="30"/>
      <c r="BP31" s="36" t="s">
        <v>84</v>
      </c>
      <c r="BQ31" s="14" t="s">
        <v>83</v>
      </c>
      <c r="BR31" s="28" t="s">
        <v>88</v>
      </c>
      <c r="BS31" s="28" t="s">
        <v>88</v>
      </c>
      <c r="BT31" s="28" t="s">
        <v>88</v>
      </c>
      <c r="BU31" s="28" t="s">
        <v>88</v>
      </c>
      <c r="BV31" s="28" t="s">
        <v>88</v>
      </c>
      <c r="BW31" s="28" t="s">
        <v>88</v>
      </c>
      <c r="BX31" s="28" t="s">
        <v>88</v>
      </c>
      <c r="BY31" s="28" t="s">
        <v>88</v>
      </c>
      <c r="BZ31" s="28" t="s">
        <v>88</v>
      </c>
      <c r="CA31" s="28" t="s">
        <v>88</v>
      </c>
      <c r="CB31" s="28" t="s">
        <v>88</v>
      </c>
      <c r="CC31" s="28" t="s">
        <v>88</v>
      </c>
      <c r="CD31" s="28" t="s">
        <v>88</v>
      </c>
      <c r="CE31" s="28" t="s">
        <v>88</v>
      </c>
      <c r="CF31" s="28" t="s">
        <v>88</v>
      </c>
      <c r="CG31" s="28" t="s">
        <v>88</v>
      </c>
      <c r="CH31" s="28" t="s">
        <v>88</v>
      </c>
      <c r="CI31" s="28" t="s">
        <v>88</v>
      </c>
      <c r="CJ31" s="28" t="s">
        <v>88</v>
      </c>
      <c r="CK31" s="28" t="s">
        <v>88</v>
      </c>
      <c r="CL31" s="28" t="s">
        <v>88</v>
      </c>
      <c r="CM31" s="28" t="s">
        <v>88</v>
      </c>
      <c r="CN31" s="28" t="s">
        <v>88</v>
      </c>
      <c r="CO31" s="28" t="s">
        <v>88</v>
      </c>
      <c r="CP31" s="28" t="s">
        <v>88</v>
      </c>
      <c r="CQ31" s="28" t="s">
        <v>88</v>
      </c>
      <c r="CR31" s="28" t="s">
        <v>88</v>
      </c>
      <c r="CS31" s="28" t="s">
        <v>88</v>
      </c>
      <c r="CT31" s="28" t="s">
        <v>88</v>
      </c>
      <c r="CU31" s="28" t="s">
        <v>88</v>
      </c>
      <c r="CV31" s="28" t="s">
        <v>88</v>
      </c>
      <c r="CW31" s="28" t="s">
        <v>88</v>
      </c>
      <c r="CX31" s="28" t="s">
        <v>88</v>
      </c>
      <c r="CY31" s="28" t="s">
        <v>88</v>
      </c>
      <c r="CZ31" s="28" t="s">
        <v>88</v>
      </c>
      <c r="DA31" s="28" t="s">
        <v>88</v>
      </c>
      <c r="DB31" s="28" t="s">
        <v>88</v>
      </c>
      <c r="DC31" s="28" t="s">
        <v>88</v>
      </c>
      <c r="DD31" s="28" t="s">
        <v>88</v>
      </c>
      <c r="DE31" s="28" t="s">
        <v>88</v>
      </c>
      <c r="DF31" s="28" t="s">
        <v>88</v>
      </c>
      <c r="DG31" s="28" t="s">
        <v>88</v>
      </c>
      <c r="DH31" s="28" t="s">
        <v>88</v>
      </c>
      <c r="DI31" s="28" t="s">
        <v>88</v>
      </c>
      <c r="DJ31" s="28" t="s">
        <v>88</v>
      </c>
      <c r="DK31" s="28" t="s">
        <v>88</v>
      </c>
      <c r="DL31" s="28" t="s">
        <v>88</v>
      </c>
      <c r="DM31" s="28" t="s">
        <v>88</v>
      </c>
      <c r="DN31" s="28" t="s">
        <v>88</v>
      </c>
      <c r="DO31" s="28" t="s">
        <v>88</v>
      </c>
      <c r="DP31" s="28" t="s">
        <v>88</v>
      </c>
      <c r="DQ31" s="28" t="s">
        <v>88</v>
      </c>
      <c r="DR31" s="28" t="s">
        <v>88</v>
      </c>
      <c r="DS31" s="28" t="s">
        <v>88</v>
      </c>
      <c r="DT31" s="28" t="s">
        <v>88</v>
      </c>
      <c r="DU31" s="28" t="s">
        <v>88</v>
      </c>
      <c r="DV31" s="28" t="s">
        <v>88</v>
      </c>
      <c r="DW31" s="28" t="s">
        <v>88</v>
      </c>
      <c r="DX31" s="28" t="s">
        <v>88</v>
      </c>
      <c r="DY31" s="28" t="s">
        <v>88</v>
      </c>
      <c r="DZ31" s="28" t="s">
        <v>88</v>
      </c>
      <c r="EA31" s="28" t="s">
        <v>88</v>
      </c>
      <c r="EB31" s="28" t="s">
        <v>88</v>
      </c>
      <c r="EC31" s="28" t="s">
        <v>88</v>
      </c>
      <c r="ED31" s="30"/>
      <c r="EE31" s="36" t="s">
        <v>84</v>
      </c>
      <c r="EF31" s="14" t="s">
        <v>83</v>
      </c>
      <c r="EG31" s="28" t="s">
        <v>88</v>
      </c>
      <c r="EH31" s="28" t="s">
        <v>88</v>
      </c>
      <c r="EI31" s="28" t="s">
        <v>88</v>
      </c>
      <c r="EJ31" s="28" t="s">
        <v>88</v>
      </c>
      <c r="EK31" s="28" t="s">
        <v>88</v>
      </c>
      <c r="EL31" s="28" t="s">
        <v>88</v>
      </c>
      <c r="EM31" s="28" t="s">
        <v>88</v>
      </c>
      <c r="EN31" s="28" t="s">
        <v>88</v>
      </c>
      <c r="EO31" s="28" t="s">
        <v>88</v>
      </c>
      <c r="EP31" s="28" t="s">
        <v>88</v>
      </c>
      <c r="EQ31" s="28" t="s">
        <v>88</v>
      </c>
      <c r="ER31" s="28" t="s">
        <v>88</v>
      </c>
      <c r="ES31" s="28" t="s">
        <v>88</v>
      </c>
      <c r="ET31" s="28" t="s">
        <v>88</v>
      </c>
      <c r="EU31" s="28" t="s">
        <v>88</v>
      </c>
      <c r="EV31" s="28" t="s">
        <v>88</v>
      </c>
      <c r="EW31" s="28" t="s">
        <v>88</v>
      </c>
      <c r="EX31" s="28" t="s">
        <v>88</v>
      </c>
      <c r="EY31" s="28" t="s">
        <v>88</v>
      </c>
      <c r="EZ31" s="28" t="s">
        <v>88</v>
      </c>
      <c r="FA31" s="28" t="s">
        <v>88</v>
      </c>
      <c r="FB31" s="28" t="s">
        <v>88</v>
      </c>
      <c r="FC31" s="28" t="s">
        <v>88</v>
      </c>
      <c r="FD31" s="28" t="s">
        <v>88</v>
      </c>
      <c r="FE31" s="28" t="s">
        <v>88</v>
      </c>
      <c r="FF31" s="28" t="s">
        <v>88</v>
      </c>
      <c r="FG31" s="28" t="s">
        <v>88</v>
      </c>
      <c r="FH31" s="28" t="s">
        <v>88</v>
      </c>
      <c r="FI31" s="28" t="s">
        <v>88</v>
      </c>
      <c r="FJ31" s="28" t="s">
        <v>88</v>
      </c>
      <c r="FK31" s="28" t="s">
        <v>88</v>
      </c>
      <c r="FL31" s="28" t="s">
        <v>88</v>
      </c>
      <c r="FM31" s="28" t="s">
        <v>88</v>
      </c>
      <c r="FN31" s="28" t="s">
        <v>88</v>
      </c>
      <c r="FO31" s="28" t="s">
        <v>88</v>
      </c>
      <c r="FP31" s="28" t="s">
        <v>88</v>
      </c>
      <c r="FQ31" s="28" t="s">
        <v>88</v>
      </c>
      <c r="FR31" s="28" t="s">
        <v>88</v>
      </c>
      <c r="FS31" s="28" t="s">
        <v>88</v>
      </c>
      <c r="FT31" s="28" t="s">
        <v>88</v>
      </c>
      <c r="FU31" s="28" t="s">
        <v>88</v>
      </c>
      <c r="FV31" s="28" t="s">
        <v>88</v>
      </c>
      <c r="FW31" s="28" t="s">
        <v>88</v>
      </c>
      <c r="FX31" s="28" t="s">
        <v>88</v>
      </c>
      <c r="FY31" s="28" t="s">
        <v>88</v>
      </c>
      <c r="FZ31" s="28" t="s">
        <v>88</v>
      </c>
      <c r="GA31" s="28" t="s">
        <v>88</v>
      </c>
      <c r="GB31" s="28" t="s">
        <v>88</v>
      </c>
      <c r="GC31" s="28" t="s">
        <v>88</v>
      </c>
      <c r="GD31" s="28" t="s">
        <v>88</v>
      </c>
      <c r="GE31" s="28" t="s">
        <v>88</v>
      </c>
      <c r="GF31" s="28" t="s">
        <v>88</v>
      </c>
      <c r="GG31" s="28" t="s">
        <v>88</v>
      </c>
      <c r="GH31" s="28" t="s">
        <v>88</v>
      </c>
      <c r="GI31" s="28" t="s">
        <v>88</v>
      </c>
      <c r="GJ31" s="28" t="s">
        <v>88</v>
      </c>
      <c r="GK31" s="28" t="s">
        <v>88</v>
      </c>
      <c r="GL31" s="28" t="s">
        <v>88</v>
      </c>
      <c r="GM31" s="28" t="s">
        <v>88</v>
      </c>
      <c r="GN31" s="28" t="s">
        <v>88</v>
      </c>
      <c r="GO31" s="28" t="s">
        <v>88</v>
      </c>
      <c r="GP31" s="28" t="s">
        <v>88</v>
      </c>
      <c r="GQ31" s="28" t="s">
        <v>88</v>
      </c>
      <c r="GR31" s="28" t="s">
        <v>88</v>
      </c>
      <c r="GS31" s="30"/>
      <c r="GT31" s="36" t="s">
        <v>84</v>
      </c>
      <c r="GU31" s="14" t="s">
        <v>83</v>
      </c>
      <c r="GV31" s="28" t="s">
        <v>88</v>
      </c>
      <c r="GW31" s="28" t="s">
        <v>88</v>
      </c>
      <c r="GX31" s="28" t="s">
        <v>88</v>
      </c>
      <c r="GY31" s="28" t="s">
        <v>88</v>
      </c>
      <c r="GZ31" s="28" t="s">
        <v>88</v>
      </c>
      <c r="HA31" s="28" t="s">
        <v>88</v>
      </c>
      <c r="HB31" s="28" t="s">
        <v>88</v>
      </c>
      <c r="HC31" s="28" t="s">
        <v>88</v>
      </c>
      <c r="HD31" s="28" t="s">
        <v>88</v>
      </c>
      <c r="HE31" s="28" t="s">
        <v>88</v>
      </c>
      <c r="HF31" s="28" t="s">
        <v>88</v>
      </c>
      <c r="HG31" s="28" t="s">
        <v>88</v>
      </c>
      <c r="HH31" s="28" t="s">
        <v>88</v>
      </c>
      <c r="HI31" s="28" t="s">
        <v>88</v>
      </c>
      <c r="HJ31" s="28" t="s">
        <v>88</v>
      </c>
      <c r="HK31" s="28" t="s">
        <v>88</v>
      </c>
      <c r="HL31" s="28" t="s">
        <v>88</v>
      </c>
      <c r="HM31" s="28" t="s">
        <v>88</v>
      </c>
      <c r="HN31" s="28" t="s">
        <v>88</v>
      </c>
      <c r="HO31" s="28" t="s">
        <v>88</v>
      </c>
      <c r="HP31" s="28" t="s">
        <v>88</v>
      </c>
      <c r="HQ31" s="28" t="s">
        <v>88</v>
      </c>
      <c r="HR31" s="28" t="s">
        <v>88</v>
      </c>
      <c r="HS31" s="28" t="s">
        <v>88</v>
      </c>
      <c r="HT31" s="28" t="s">
        <v>88</v>
      </c>
      <c r="HU31" s="28" t="s">
        <v>88</v>
      </c>
      <c r="HV31" s="28" t="s">
        <v>88</v>
      </c>
      <c r="HW31" s="28" t="s">
        <v>88</v>
      </c>
      <c r="HX31" s="28" t="s">
        <v>88</v>
      </c>
      <c r="HY31" s="28" t="s">
        <v>88</v>
      </c>
      <c r="HZ31" s="28" t="s">
        <v>88</v>
      </c>
      <c r="IA31" s="28" t="s">
        <v>88</v>
      </c>
      <c r="IB31" s="28" t="s">
        <v>88</v>
      </c>
      <c r="IC31" s="28" t="s">
        <v>88</v>
      </c>
      <c r="ID31" s="28" t="s">
        <v>88</v>
      </c>
      <c r="IE31" s="28" t="s">
        <v>88</v>
      </c>
      <c r="IF31" s="28" t="s">
        <v>88</v>
      </c>
      <c r="IG31" s="28" t="s">
        <v>88</v>
      </c>
      <c r="IH31" s="28" t="s">
        <v>88</v>
      </c>
      <c r="II31" s="28" t="s">
        <v>88</v>
      </c>
      <c r="IJ31" s="28" t="s">
        <v>88</v>
      </c>
      <c r="IK31" s="28" t="s">
        <v>88</v>
      </c>
      <c r="IL31" s="28" t="s">
        <v>88</v>
      </c>
      <c r="IM31" s="28" t="s">
        <v>88</v>
      </c>
      <c r="IN31" s="28" t="s">
        <v>88</v>
      </c>
      <c r="IO31" s="28" t="s">
        <v>88</v>
      </c>
      <c r="IP31" s="28" t="s">
        <v>88</v>
      </c>
      <c r="IQ31" s="28" t="s">
        <v>88</v>
      </c>
      <c r="IR31" s="28" t="s">
        <v>88</v>
      </c>
      <c r="IS31" s="28" t="s">
        <v>88</v>
      </c>
      <c r="IT31" s="28" t="s">
        <v>88</v>
      </c>
      <c r="IU31" s="28" t="s">
        <v>88</v>
      </c>
      <c r="IV31" s="28" t="s">
        <v>88</v>
      </c>
      <c r="IW31" s="28" t="s">
        <v>88</v>
      </c>
      <c r="IX31" s="28" t="s">
        <v>88</v>
      </c>
      <c r="IY31" s="28" t="s">
        <v>88</v>
      </c>
      <c r="IZ31" s="28" t="s">
        <v>88</v>
      </c>
      <c r="JA31" s="28" t="s">
        <v>88</v>
      </c>
      <c r="JB31" s="28" t="s">
        <v>88</v>
      </c>
      <c r="JC31" s="28" t="s">
        <v>88</v>
      </c>
      <c r="JD31" s="28" t="s">
        <v>88</v>
      </c>
      <c r="JE31" s="28" t="s">
        <v>88</v>
      </c>
      <c r="JF31" s="28" t="s">
        <v>88</v>
      </c>
      <c r="JG31" s="28" t="s">
        <v>88</v>
      </c>
    </row>
    <row r="32" spans="1:267" ht="20.399999999999999" x14ac:dyDescent="0.55000000000000004">
      <c r="A32" s="37" t="s">
        <v>7</v>
      </c>
      <c r="B32" s="14" t="s">
        <v>6</v>
      </c>
      <c r="C32" s="28">
        <v>9.8243884400723994E-4</v>
      </c>
      <c r="D32" s="28">
        <v>5.06486806890515E-3</v>
      </c>
      <c r="E32" s="28">
        <v>3.6959449501772199E-2</v>
      </c>
      <c r="F32" s="28">
        <v>-1.0190869932924699E-2</v>
      </c>
      <c r="G32" s="28">
        <v>1.51857499021651E-2</v>
      </c>
      <c r="H32" s="28">
        <v>1.2566308837931701E-3</v>
      </c>
      <c r="I32" s="28">
        <v>4.6685077856493402E-2</v>
      </c>
      <c r="J32" s="28">
        <v>1.6927974582907301E-2</v>
      </c>
      <c r="K32" s="28">
        <v>1.31050426542298E-2</v>
      </c>
      <c r="L32" s="28">
        <v>2.2531653399199901E-2</v>
      </c>
      <c r="M32" s="28">
        <v>1.48688304756732E-2</v>
      </c>
      <c r="N32" s="28">
        <v>4.6152495133485903E-3</v>
      </c>
      <c r="O32" s="28">
        <v>-6.9496508576505703E-3</v>
      </c>
      <c r="P32" s="28">
        <v>3.9885005197859398E-3</v>
      </c>
      <c r="Q32" s="28">
        <v>2.9668291284574998E-2</v>
      </c>
      <c r="R32" s="28">
        <v>1.7779284137277099E-2</v>
      </c>
      <c r="S32" s="28">
        <v>1.95834535318728E-3</v>
      </c>
      <c r="T32" s="28">
        <v>2.5066929524744899E-2</v>
      </c>
      <c r="U32" s="28">
        <v>-9.5101739890929397E-3</v>
      </c>
      <c r="V32" s="28">
        <v>1.27854971341755E-2</v>
      </c>
      <c r="W32" s="28">
        <v>-3.94241911358938E-3</v>
      </c>
      <c r="X32" s="28">
        <v>1.6325293285457301E-2</v>
      </c>
      <c r="Y32" s="28">
        <v>6.2055706098565401E-4</v>
      </c>
      <c r="Z32" s="28">
        <v>3.5370933679977502E-3</v>
      </c>
      <c r="AA32" s="28">
        <v>1.92009047483192E-3</v>
      </c>
      <c r="AB32" s="28">
        <v>2.8430819345579499E-2</v>
      </c>
      <c r="AC32" s="28">
        <v>7.9037962401990805E-2</v>
      </c>
      <c r="AD32" s="28">
        <v>2.9300590993829301E-2</v>
      </c>
      <c r="AE32" s="28">
        <v>-1.8711780932851999E-3</v>
      </c>
      <c r="AF32" s="28">
        <v>4.66303673006205E-2</v>
      </c>
      <c r="AG32" s="28">
        <v>8.7536306738611402E-2</v>
      </c>
      <c r="AH32" s="28">
        <v>1.20238221495139E-2</v>
      </c>
      <c r="AI32" s="28">
        <v>5.6711670649162802E-3</v>
      </c>
      <c r="AJ32" s="28">
        <v>-1.8390997145473501E-2</v>
      </c>
      <c r="AK32" s="28">
        <v>1.01270855431515E-2</v>
      </c>
      <c r="AL32" s="28">
        <v>5.3817748017389803E-2</v>
      </c>
      <c r="AM32" s="28">
        <v>2.18035594785949E-2</v>
      </c>
      <c r="AN32" s="28">
        <v>-1.7649194905353102E-2</v>
      </c>
      <c r="AO32" s="28">
        <v>1.0481987300332901E-2</v>
      </c>
      <c r="AP32" s="28">
        <v>4.32842880646436E-2</v>
      </c>
      <c r="AQ32" s="28">
        <v>1.7222550019668801E-2</v>
      </c>
      <c r="AR32" s="28">
        <v>5.1509547901187003E-2</v>
      </c>
      <c r="AS32" s="28">
        <v>2.41239348744339E-2</v>
      </c>
      <c r="AT32" s="28">
        <v>2.1786341529601801E-2</v>
      </c>
      <c r="AU32" s="28">
        <v>-1.2644500683267199E-2</v>
      </c>
      <c r="AV32" s="28">
        <v>2.44683175706269E-2</v>
      </c>
      <c r="AW32" s="28">
        <v>6.4335388976665894E-2</v>
      </c>
      <c r="AX32" s="28">
        <v>2.09891373124853E-2</v>
      </c>
      <c r="AY32" s="28">
        <v>5.2424017668314497E-3</v>
      </c>
      <c r="AZ32" s="28">
        <v>-6.8863941548801899E-3</v>
      </c>
      <c r="BA32" s="28">
        <v>-1.5838153168074799E-3</v>
      </c>
      <c r="BB32" s="28">
        <v>7.2827856623048299E-3</v>
      </c>
      <c r="BC32" s="28">
        <v>-6.6849505914092801E-4</v>
      </c>
      <c r="BD32" s="28">
        <v>-5.5144448658685898E-3</v>
      </c>
      <c r="BE32" s="28">
        <v>-4.3222045992829902E-2</v>
      </c>
      <c r="BF32" s="28">
        <v>-1.8966635112769699E-2</v>
      </c>
      <c r="BG32" s="28">
        <v>2.9641623393406698E-2</v>
      </c>
      <c r="BH32" s="28">
        <v>5.6953558642706403E-2</v>
      </c>
      <c r="BI32" s="28">
        <v>6.6483187206734504E-2</v>
      </c>
      <c r="BJ32" s="28">
        <v>2.61170475307092E-2</v>
      </c>
      <c r="BK32" s="28">
        <v>-1.1614396594498E-2</v>
      </c>
      <c r="BL32" s="28">
        <v>-1.1312009751247999E-2</v>
      </c>
      <c r="BM32" s="28">
        <v>6.9391598953069504E-4</v>
      </c>
      <c r="BN32" s="28">
        <v>3.73351433442694E-3</v>
      </c>
      <c r="BO32" s="30"/>
      <c r="BP32" s="37" t="s">
        <v>7</v>
      </c>
      <c r="BQ32" s="14" t="s">
        <v>6</v>
      </c>
      <c r="BR32" s="28">
        <v>5.0390979989302703E-3</v>
      </c>
      <c r="BS32" s="28">
        <v>2.12374028500847E-2</v>
      </c>
      <c r="BT32" s="28">
        <v>1.10523198237392E-2</v>
      </c>
      <c r="BU32" s="28">
        <v>-1.07185858165743E-2</v>
      </c>
      <c r="BV32" s="28">
        <v>-1.9866024959738298E-3</v>
      </c>
      <c r="BW32" s="28">
        <v>9.8895077912153993E-3</v>
      </c>
      <c r="BX32" s="28">
        <v>8.3726580171898102E-2</v>
      </c>
      <c r="BY32" s="28">
        <v>1.47310983069316E-2</v>
      </c>
      <c r="BZ32" s="28">
        <v>2.1238291178693299E-2</v>
      </c>
      <c r="CA32" s="28">
        <v>1.97334067305753E-2</v>
      </c>
      <c r="CB32" s="28">
        <v>1.93185764506641E-2</v>
      </c>
      <c r="CC32" s="28">
        <v>5.5672165005631102E-2</v>
      </c>
      <c r="CD32" s="28">
        <v>2.55841574612545E-2</v>
      </c>
      <c r="CE32" s="28">
        <v>9.1278139736727902E-3</v>
      </c>
      <c r="CF32" s="28">
        <v>2.72076829517028E-2</v>
      </c>
      <c r="CG32" s="28">
        <v>1.185848018326E-2</v>
      </c>
      <c r="CH32" s="28">
        <v>-1.5943154374215899E-2</v>
      </c>
      <c r="CI32" s="28">
        <v>-6.0974940417495797E-3</v>
      </c>
      <c r="CJ32" s="28">
        <v>-1.59553155915657E-2</v>
      </c>
      <c r="CK32" s="28">
        <v>2.0179096342744601E-2</v>
      </c>
      <c r="CL32" s="28">
        <v>1.9356280857151801E-2</v>
      </c>
      <c r="CM32" s="28">
        <v>1.99146690028109E-2</v>
      </c>
      <c r="CN32" s="28">
        <v>-1.1925111356977901E-3</v>
      </c>
      <c r="CO32" s="28">
        <v>1.7177172642048801E-2</v>
      </c>
      <c r="CP32" s="28">
        <v>1.32606948018371E-2</v>
      </c>
      <c r="CQ32" s="28">
        <v>7.98348996276316E-2</v>
      </c>
      <c r="CR32" s="28">
        <v>1.73490960351089E-2</v>
      </c>
      <c r="CS32" s="28">
        <v>7.0644900666487704E-4</v>
      </c>
      <c r="CT32" s="28">
        <v>2.9505981892590499E-3</v>
      </c>
      <c r="CU32" s="28">
        <v>4.0177061361588197E-2</v>
      </c>
      <c r="CV32" s="28">
        <v>5.6617059102360603E-2</v>
      </c>
      <c r="CW32" s="28">
        <v>2.63910141692092E-2</v>
      </c>
      <c r="CX32" s="28">
        <v>2.59430090286282E-2</v>
      </c>
      <c r="CY32" s="28">
        <v>1.5124634022755001E-2</v>
      </c>
      <c r="CZ32" s="28">
        <v>7.0877839485296898E-2</v>
      </c>
      <c r="DA32" s="28">
        <v>4.1187296559060102E-2</v>
      </c>
      <c r="DB32" s="28">
        <v>1.5147744552271599E-2</v>
      </c>
      <c r="DC32" s="28">
        <v>1.53027092321432E-2</v>
      </c>
      <c r="DD32" s="28">
        <v>5.2964529426322002E-2</v>
      </c>
      <c r="DE32" s="28">
        <v>9.8066180737820495E-3</v>
      </c>
      <c r="DF32" s="28">
        <v>5.4082020744479299E-2</v>
      </c>
      <c r="DG32" s="28">
        <v>2.6887587159131799E-2</v>
      </c>
      <c r="DH32" s="28">
        <v>4.9181687571499899E-3</v>
      </c>
      <c r="DI32" s="28">
        <v>2.5181411697300399E-2</v>
      </c>
      <c r="DJ32" s="28">
        <v>6.4574140210584899E-3</v>
      </c>
      <c r="DK32" s="28">
        <v>-1.6153162609519801E-2</v>
      </c>
      <c r="DL32" s="28">
        <v>9.7979935200545903E-2</v>
      </c>
      <c r="DM32" s="28">
        <v>7.1602288193657895E-2</v>
      </c>
      <c r="DN32" s="28">
        <v>1.5535759661644499E-2</v>
      </c>
      <c r="DO32" s="28">
        <v>-6.7327733596342504E-3</v>
      </c>
      <c r="DP32" s="28">
        <v>-1.05080410553443E-2</v>
      </c>
      <c r="DQ32" s="28">
        <v>1.6727928447412801E-2</v>
      </c>
      <c r="DR32" s="28">
        <v>1.70666344543523E-2</v>
      </c>
      <c r="DS32" s="28">
        <v>2.6336793483198499E-2</v>
      </c>
      <c r="DT32" s="28">
        <v>2.4115104249828E-2</v>
      </c>
      <c r="DU32" s="28">
        <v>1.9439975650819001E-2</v>
      </c>
      <c r="DV32" s="28">
        <v>1.9276115829376501E-2</v>
      </c>
      <c r="DW32" s="28">
        <v>1.5782157472605501E-3</v>
      </c>
      <c r="DX32" s="28">
        <v>-5.8124428979647296E-3</v>
      </c>
      <c r="DY32" s="28">
        <v>4.6146413289093302E-2</v>
      </c>
      <c r="DZ32" s="28">
        <v>6.9519721502971504E-3</v>
      </c>
      <c r="EA32" s="28">
        <v>-3.19881625012301E-2</v>
      </c>
      <c r="EB32" s="28">
        <v>1.6165661848331399E-3</v>
      </c>
      <c r="EC32" s="28">
        <v>-1.4170086916254701E-2</v>
      </c>
      <c r="ED32" s="30"/>
      <c r="EE32" s="37" t="s">
        <v>7</v>
      </c>
      <c r="EF32" s="14" t="s">
        <v>6</v>
      </c>
      <c r="EG32" s="28">
        <v>1.3268262423430301E-2</v>
      </c>
      <c r="EH32" s="28">
        <v>3.3783185462289499E-2</v>
      </c>
      <c r="EI32" s="28">
        <v>2.2483960886301099E-2</v>
      </c>
      <c r="EJ32" s="28">
        <v>9.2103958641630099E-3</v>
      </c>
      <c r="EK32" s="28">
        <v>3.64074194250349E-3</v>
      </c>
      <c r="EL32" s="28">
        <v>-2.1802233786886102E-3</v>
      </c>
      <c r="EM32" s="28">
        <v>1.39650972264041E-2</v>
      </c>
      <c r="EN32" s="28">
        <v>7.9458251457275204E-3</v>
      </c>
      <c r="EO32" s="28">
        <v>3.4261094777426802E-3</v>
      </c>
      <c r="EP32" s="28">
        <v>2.5628931106747899E-2</v>
      </c>
      <c r="EQ32" s="28">
        <v>4.1972046669270902E-2</v>
      </c>
      <c r="ER32" s="28">
        <v>3.4259701251037701E-2</v>
      </c>
      <c r="ES32" s="28">
        <v>1.82974962824222E-2</v>
      </c>
      <c r="ET32" s="28">
        <v>-1.80018067670002E-3</v>
      </c>
      <c r="EU32" s="28">
        <v>2.23211601156241E-2</v>
      </c>
      <c r="EV32" s="28">
        <v>2.0875470655780701E-2</v>
      </c>
      <c r="EW32" s="28">
        <v>2.9687627756817599E-2</v>
      </c>
      <c r="EX32" s="28">
        <v>2.44827769303295E-3</v>
      </c>
      <c r="EY32" s="28">
        <v>6.5088504245087497E-2</v>
      </c>
      <c r="EZ32" s="28">
        <v>3.5788398115186699E-2</v>
      </c>
      <c r="FA32" s="28">
        <v>1.51419939557982E-2</v>
      </c>
      <c r="FB32" s="28">
        <v>3.5733332470484901E-2</v>
      </c>
      <c r="FC32" s="28">
        <v>2.21514698378402E-2</v>
      </c>
      <c r="FD32" s="28">
        <v>-7.1592562134014104E-3</v>
      </c>
      <c r="FE32" s="28">
        <v>6.9659962325195699E-3</v>
      </c>
      <c r="FF32" s="28">
        <v>-4.1751186859095103E-2</v>
      </c>
      <c r="FG32" s="28">
        <v>0</v>
      </c>
      <c r="FH32" s="28">
        <v>0</v>
      </c>
      <c r="FI32" s="28">
        <v>2.47138547938845E-2</v>
      </c>
      <c r="FJ32" s="28">
        <v>6.5130932334948599E-3</v>
      </c>
      <c r="FK32" s="28">
        <v>0</v>
      </c>
      <c r="FL32" s="28">
        <v>2.8644551490592099E-2</v>
      </c>
      <c r="FM32" s="28">
        <v>2.3007049347108E-2</v>
      </c>
      <c r="FN32" s="28">
        <v>2.76215479683589E-2</v>
      </c>
      <c r="FO32" s="28">
        <v>1.41040575438105E-2</v>
      </c>
      <c r="FP32" s="28">
        <v>3.8570410881696E-2</v>
      </c>
      <c r="FQ32" s="28">
        <v>2.21995984740723E-2</v>
      </c>
      <c r="FR32" s="28">
        <v>8.5838762793502398E-3</v>
      </c>
      <c r="FS32" s="28">
        <v>6.0015213785436797E-2</v>
      </c>
      <c r="FT32" s="28">
        <v>-3.2620322664547899E-3</v>
      </c>
      <c r="FU32" s="28">
        <v>1.43235118414186E-2</v>
      </c>
      <c r="FV32" s="28">
        <v>1.0641975537968799E-2</v>
      </c>
      <c r="FW32" s="28">
        <v>4.0395849053269199E-2</v>
      </c>
      <c r="FX32" s="28">
        <v>-2.9326953019552499E-4</v>
      </c>
      <c r="FY32" s="28">
        <v>5.6949889583818398E-3</v>
      </c>
      <c r="FZ32" s="28">
        <v>5.7589495916219001E-2</v>
      </c>
      <c r="GA32" s="28">
        <v>9.1939451799346299E-3</v>
      </c>
      <c r="GB32" s="28">
        <v>4.23104918453013E-2</v>
      </c>
      <c r="GC32" s="28">
        <v>-3.6295071026141198E-4</v>
      </c>
      <c r="GD32" s="28">
        <v>8.4975393626314302E-3</v>
      </c>
      <c r="GE32" s="28">
        <v>8.8714550487002299E-3</v>
      </c>
      <c r="GF32" s="28">
        <v>1.8126304564964901E-2</v>
      </c>
      <c r="GG32" s="28">
        <v>-1.24928024786038E-3</v>
      </c>
      <c r="GH32" s="28">
        <v>2.7451192269989499E-2</v>
      </c>
      <c r="GI32" s="28">
        <v>2.8781588858814201E-2</v>
      </c>
      <c r="GJ32" s="28">
        <v>1.7413147652486399E-2</v>
      </c>
      <c r="GK32" s="28">
        <v>1.37940480348095E-2</v>
      </c>
      <c r="GL32" s="28">
        <v>2.1108298885178799E-2</v>
      </c>
      <c r="GM32" s="28">
        <v>-2.1738159170279801E-2</v>
      </c>
      <c r="GN32" s="28">
        <v>8.8946822208780304E-3</v>
      </c>
      <c r="GO32" s="28">
        <v>3.1783536495462297E-2</v>
      </c>
      <c r="GP32" s="28">
        <v>5.2874591775245996E-3</v>
      </c>
      <c r="GQ32" s="28">
        <v>2.4660065090180899E-2</v>
      </c>
      <c r="GR32" s="28">
        <v>1.8528332443709401E-2</v>
      </c>
      <c r="GS32" s="30"/>
      <c r="GT32" s="37" t="s">
        <v>7</v>
      </c>
      <c r="GU32" s="14" t="s">
        <v>6</v>
      </c>
      <c r="GV32" s="28">
        <v>2.6253058516296401E-2</v>
      </c>
      <c r="GW32" s="28">
        <v>-1.4281976797127199E-3</v>
      </c>
      <c r="GX32" s="28">
        <v>-6.1267863720960497E-3</v>
      </c>
      <c r="GY32" s="28">
        <v>7.6894609516226699E-3</v>
      </c>
      <c r="GZ32" s="28">
        <v>1.4449422987300601E-2</v>
      </c>
      <c r="HA32" s="28">
        <v>5.30094703756087E-2</v>
      </c>
      <c r="HB32" s="28">
        <v>3.6607234898269198E-2</v>
      </c>
      <c r="HC32" s="28">
        <v>3.3285221110685097E-2</v>
      </c>
      <c r="HD32" s="28">
        <v>5.0638824331515099E-2</v>
      </c>
      <c r="HE32" s="28">
        <v>3.9840606061281097E-3</v>
      </c>
      <c r="HF32" s="28">
        <v>-7.2032319867052299E-4</v>
      </c>
      <c r="HG32" s="28">
        <v>4.2541263608537501E-2</v>
      </c>
      <c r="HH32" s="28">
        <v>2.2025871858145599E-2</v>
      </c>
      <c r="HI32" s="28">
        <v>1.19568751515618E-2</v>
      </c>
      <c r="HJ32" s="28">
        <v>5.1548320037645597E-2</v>
      </c>
      <c r="HK32" s="28">
        <v>2.8860320864788201E-2</v>
      </c>
      <c r="HL32" s="28">
        <v>2.48383564475654E-2</v>
      </c>
      <c r="HM32" s="28">
        <v>4.46269041044728E-2</v>
      </c>
      <c r="HN32" s="28">
        <v>1.8807177977126301E-2</v>
      </c>
      <c r="HO32" s="28">
        <v>2.90144624891812E-2</v>
      </c>
      <c r="HP32" s="28">
        <v>3.1764022975808798E-2</v>
      </c>
      <c r="HQ32" s="28">
        <v>4.86304956508105E-3</v>
      </c>
      <c r="HR32" s="28">
        <v>-2.38314879118573E-2</v>
      </c>
      <c r="HS32" s="28">
        <v>1.0641102390083101E-2</v>
      </c>
      <c r="HT32" s="28">
        <v>-6.7605056128519202E-3</v>
      </c>
      <c r="HU32" s="28">
        <v>4.3817427189489701E-2</v>
      </c>
      <c r="HV32" s="28">
        <v>0</v>
      </c>
      <c r="HW32" s="28">
        <v>0</v>
      </c>
      <c r="HX32" s="28">
        <v>3.7399163314855398E-2</v>
      </c>
      <c r="HY32" s="28">
        <v>4.5840145035418696E-3</v>
      </c>
      <c r="HZ32" s="28">
        <v>0</v>
      </c>
      <c r="IA32" s="28">
        <v>-4.5449579728171598E-3</v>
      </c>
      <c r="IB32" s="28">
        <v>4.3061311205651799E-2</v>
      </c>
      <c r="IC32" s="28">
        <v>3.9335255516463503E-2</v>
      </c>
      <c r="ID32" s="28">
        <v>1.61194955887475E-2</v>
      </c>
      <c r="IE32" s="28">
        <v>4.32554171058648E-2</v>
      </c>
      <c r="IF32" s="28">
        <v>1.5131827257738801E-3</v>
      </c>
      <c r="IG32" s="28">
        <v>3.2012455316718903E-2</v>
      </c>
      <c r="IH32" s="28">
        <v>-2.02466796654261E-2</v>
      </c>
      <c r="II32" s="28">
        <v>3.1465232908630701E-2</v>
      </c>
      <c r="IJ32" s="28">
        <v>1.35439732571895E-2</v>
      </c>
      <c r="IK32" s="28">
        <v>3.2734456813605803E-2</v>
      </c>
      <c r="IL32" s="28">
        <v>4.9335332526757097E-3</v>
      </c>
      <c r="IM32" s="28">
        <v>1.08126391701691E-2</v>
      </c>
      <c r="IN32" s="28">
        <v>2.85060838996514E-2</v>
      </c>
      <c r="IO32" s="28">
        <v>2.0065857155969299E-2</v>
      </c>
      <c r="IP32" s="28">
        <v>-5.4910244266560002E-3</v>
      </c>
      <c r="IQ32" s="28">
        <v>1.3314339559712301E-2</v>
      </c>
      <c r="IR32" s="28">
        <v>1.3035204714535399E-2</v>
      </c>
      <c r="IS32" s="28">
        <v>2.3175757125496101E-2</v>
      </c>
      <c r="IT32" s="28">
        <v>1.78308095787372E-2</v>
      </c>
      <c r="IU32" s="28">
        <v>1.6230536782272799E-2</v>
      </c>
      <c r="IV32" s="28">
        <v>3.74475686741371E-3</v>
      </c>
      <c r="IW32" s="28">
        <v>5.0579493657998499E-2</v>
      </c>
      <c r="IX32" s="28">
        <v>4.3956098208353798E-2</v>
      </c>
      <c r="IY32" s="28">
        <v>3.6238949774415198E-2</v>
      </c>
      <c r="IZ32" s="28">
        <v>4.0048310455206897E-2</v>
      </c>
      <c r="JA32" s="28">
        <v>5.7715315857233399E-2</v>
      </c>
      <c r="JB32" s="28">
        <v>2.0898022900587902E-2</v>
      </c>
      <c r="JC32" s="28">
        <v>3.524549809593E-2</v>
      </c>
      <c r="JD32" s="28">
        <v>6.3578471130483196E-3</v>
      </c>
      <c r="JE32" s="28">
        <v>-6.5668998354504399E-3</v>
      </c>
      <c r="JF32" s="28">
        <v>5.6066813543449397E-2</v>
      </c>
      <c r="JG32" s="28">
        <v>3.0003756501043501E-2</v>
      </c>
    </row>
    <row r="33" spans="1:267" ht="20.399999999999999" x14ac:dyDescent="0.55000000000000004">
      <c r="A33" s="37" t="s">
        <v>7</v>
      </c>
      <c r="B33" s="14" t="s">
        <v>8</v>
      </c>
      <c r="C33" s="28">
        <v>-1.46777299378178E-2</v>
      </c>
      <c r="D33" s="28">
        <v>1.11812451083341E-2</v>
      </c>
      <c r="E33" s="28">
        <v>9.2287574048357506E-3</v>
      </c>
      <c r="F33" s="28">
        <v>1.76315827434778E-2</v>
      </c>
      <c r="G33" s="28">
        <v>8.8451056235418195E-3</v>
      </c>
      <c r="H33" s="28">
        <v>2.88355055152399E-2</v>
      </c>
      <c r="I33" s="28">
        <v>1.1846777505772E-2</v>
      </c>
      <c r="J33" s="28">
        <v>2.2187959280648501E-2</v>
      </c>
      <c r="K33" s="28">
        <v>3.80282058551941E-3</v>
      </c>
      <c r="L33" s="28">
        <v>-2.17173439430079E-4</v>
      </c>
      <c r="M33" s="28">
        <v>-2.03414763287619E-2</v>
      </c>
      <c r="N33" s="28">
        <v>3.7871799690257198E-3</v>
      </c>
      <c r="O33" s="28">
        <v>1.0148728066844499E-3</v>
      </c>
      <c r="P33" s="28">
        <v>-2.7628008557066201E-2</v>
      </c>
      <c r="Q33" s="28">
        <v>5.36728384436026E-2</v>
      </c>
      <c r="R33" s="28">
        <v>-3.25447460109944E-3</v>
      </c>
      <c r="S33" s="28">
        <v>1.5379845851938301E-2</v>
      </c>
      <c r="T33" s="28">
        <v>-1.8445023832194998E-2</v>
      </c>
      <c r="U33" s="28">
        <v>-1.3637380045763699E-2</v>
      </c>
      <c r="V33" s="28">
        <v>-6.3425432561855996E-3</v>
      </c>
      <c r="W33" s="28">
        <v>-2.00483539016191E-2</v>
      </c>
      <c r="X33" s="28">
        <v>-2.0671735939047701E-2</v>
      </c>
      <c r="Y33" s="28">
        <v>-8.1704457037041801E-3</v>
      </c>
      <c r="Z33" s="28">
        <v>-9.7792906686413692E-3</v>
      </c>
      <c r="AA33" s="28">
        <v>6.5572630457063404E-3</v>
      </c>
      <c r="AB33" s="28">
        <v>-7.52573026535182E-3</v>
      </c>
      <c r="AC33" s="28">
        <v>-6.8860728190290599E-3</v>
      </c>
      <c r="AD33" s="28">
        <v>-1.7816507726598901E-2</v>
      </c>
      <c r="AE33" s="28">
        <v>3.7831863618361899E-3</v>
      </c>
      <c r="AF33" s="28">
        <v>-1.1920181210590099E-2</v>
      </c>
      <c r="AG33" s="28">
        <v>1.6067355100298102E-2</v>
      </c>
      <c r="AH33" s="28">
        <v>1.0668934060734799E-3</v>
      </c>
      <c r="AI33" s="28">
        <v>-7.0189184482348998E-4</v>
      </c>
      <c r="AJ33" s="28">
        <v>1.0621389504968499E-2</v>
      </c>
      <c r="AK33" s="28">
        <v>4.01181702151314E-2</v>
      </c>
      <c r="AL33" s="28">
        <v>-2.9270877954855199E-2</v>
      </c>
      <c r="AM33" s="28">
        <v>3.8128150938856999E-2</v>
      </c>
      <c r="AN33" s="28">
        <v>3.9272767022443901E-2</v>
      </c>
      <c r="AO33" s="28">
        <v>-3.8123662263350303E-2</v>
      </c>
      <c r="AP33" s="28">
        <v>3.0582755008734301E-2</v>
      </c>
      <c r="AQ33" s="28">
        <v>-1.79508771068949E-2</v>
      </c>
      <c r="AR33" s="28">
        <v>3.1990150056715801E-2</v>
      </c>
      <c r="AS33" s="28">
        <v>8.1085899141767295E-2</v>
      </c>
      <c r="AT33" s="28">
        <v>-5.01920466622469E-2</v>
      </c>
      <c r="AU33" s="28">
        <v>-4.3083750158955998E-2</v>
      </c>
      <c r="AV33" s="28">
        <v>-3.8156851140976902E-2</v>
      </c>
      <c r="AW33" s="28">
        <v>2.62212910695723E-2</v>
      </c>
      <c r="AX33" s="28">
        <v>1.61680275833932E-2</v>
      </c>
      <c r="AY33" s="28">
        <v>-6.2720689202349104E-3</v>
      </c>
      <c r="AZ33" s="28">
        <v>2.0197086261971298E-2</v>
      </c>
      <c r="BA33" s="28">
        <v>-3.38694036038567E-2</v>
      </c>
      <c r="BB33" s="28">
        <v>-1.73228180005685E-2</v>
      </c>
      <c r="BC33" s="28">
        <v>1.4411283114978499E-2</v>
      </c>
      <c r="BD33" s="28">
        <v>6.3155830373651401E-3</v>
      </c>
      <c r="BE33" s="28">
        <v>-2.1547193466857901E-3</v>
      </c>
      <c r="BF33" s="28">
        <v>1.37995802273901E-2</v>
      </c>
      <c r="BG33" s="28">
        <v>4.1570778125468798E-2</v>
      </c>
      <c r="BH33" s="28">
        <v>-4.9102076714128202E-2</v>
      </c>
      <c r="BI33" s="28">
        <v>-8.5727534371896098E-3</v>
      </c>
      <c r="BJ33" s="28">
        <v>7.8960859509955694E-3</v>
      </c>
      <c r="BK33" s="28">
        <v>-8.6786747597122106E-3</v>
      </c>
      <c r="BL33" s="28">
        <v>-8.2444263923704703E-3</v>
      </c>
      <c r="BM33" s="28">
        <v>-8.0662172691720307E-3</v>
      </c>
      <c r="BN33" s="28">
        <v>-2.0693945340105602E-2</v>
      </c>
      <c r="BO33" s="30"/>
      <c r="BP33" s="37" t="s">
        <v>7</v>
      </c>
      <c r="BQ33" s="14" t="s">
        <v>8</v>
      </c>
      <c r="BR33" s="28">
        <v>1.4711615986906901E-2</v>
      </c>
      <c r="BS33" s="28">
        <v>7.0661537666980899E-3</v>
      </c>
      <c r="BT33" s="28">
        <v>1.3963528413772399E-2</v>
      </c>
      <c r="BU33" s="28">
        <v>-7.5657453312974101E-3</v>
      </c>
      <c r="BV33" s="28">
        <v>4.4551021768310904E-3</v>
      </c>
      <c r="BW33" s="28">
        <v>-2.0386907626747101E-2</v>
      </c>
      <c r="BX33" s="28">
        <v>1.37442890262539E-2</v>
      </c>
      <c r="BY33" s="28">
        <v>7.7441123033009998E-3</v>
      </c>
      <c r="BZ33" s="28">
        <v>1.0508158949251599E-2</v>
      </c>
      <c r="CA33" s="28">
        <v>-3.9692565653111503E-3</v>
      </c>
      <c r="CB33" s="28">
        <v>9.3522593223082599E-3</v>
      </c>
      <c r="CC33" s="28">
        <v>4.8762390277567597E-2</v>
      </c>
      <c r="CD33" s="28">
        <v>5.8240892006476801E-3</v>
      </c>
      <c r="CE33" s="28">
        <v>2.3514762676673899E-2</v>
      </c>
      <c r="CF33" s="28">
        <v>1.8161611129769401E-2</v>
      </c>
      <c r="CG33" s="28">
        <v>-6.1096949227531496E-3</v>
      </c>
      <c r="CH33" s="28">
        <v>-1.2451323344543E-2</v>
      </c>
      <c r="CI33" s="28">
        <v>-7.9784935146620002E-3</v>
      </c>
      <c r="CJ33" s="28">
        <v>1.38120898998938E-2</v>
      </c>
      <c r="CK33" s="28">
        <v>-1.0501854202722601E-2</v>
      </c>
      <c r="CL33" s="28">
        <v>1.5154491805013499E-2</v>
      </c>
      <c r="CM33" s="28">
        <v>6.0539534238665104E-3</v>
      </c>
      <c r="CN33" s="28">
        <v>2.16931532327246E-2</v>
      </c>
      <c r="CO33" s="28">
        <v>6.11636555496794E-3</v>
      </c>
      <c r="CP33" s="28">
        <v>9.0031008428302101E-3</v>
      </c>
      <c r="CQ33" s="28">
        <v>-3.3692350111114398E-2</v>
      </c>
      <c r="CR33" s="28">
        <v>-1.00257955990896E-2</v>
      </c>
      <c r="CS33" s="28">
        <v>1.81492325566396E-2</v>
      </c>
      <c r="CT33" s="28">
        <v>6.2253844784256503E-3</v>
      </c>
      <c r="CU33" s="28">
        <v>4.1552684906938898E-2</v>
      </c>
      <c r="CV33" s="28">
        <v>8.4363831053359303E-2</v>
      </c>
      <c r="CW33" s="28">
        <v>1.4188490786821399E-2</v>
      </c>
      <c r="CX33" s="28">
        <v>3.1234390816262201E-2</v>
      </c>
      <c r="CY33" s="28">
        <v>7.8543219893794605E-2</v>
      </c>
      <c r="CZ33" s="28">
        <v>1.8571966316753102E-2</v>
      </c>
      <c r="DA33" s="28">
        <v>3.8221323863702403E-2</v>
      </c>
      <c r="DB33" s="28">
        <v>2.4717267511135899E-2</v>
      </c>
      <c r="DC33" s="28">
        <v>3.1361149580706099E-2</v>
      </c>
      <c r="DD33" s="28">
        <v>8.0425585258931703E-2</v>
      </c>
      <c r="DE33" s="28">
        <v>7.7985180231367702E-3</v>
      </c>
      <c r="DF33" s="28">
        <v>-3.3699550250161803E-2</v>
      </c>
      <c r="DG33" s="28">
        <v>0.105440434029222</v>
      </c>
      <c r="DH33" s="28">
        <v>5.18160329979446E-2</v>
      </c>
      <c r="DI33" s="28">
        <v>-3.1623746495200597E-2</v>
      </c>
      <c r="DJ33" s="28">
        <v>1.53592327596195E-2</v>
      </c>
      <c r="DK33" s="28">
        <v>7.1654263537847002E-3</v>
      </c>
      <c r="DL33" s="28">
        <v>1.44477426039228E-3</v>
      </c>
      <c r="DM33" s="28">
        <v>8.4769807009789297E-3</v>
      </c>
      <c r="DN33" s="28">
        <v>2.8800655584771801E-3</v>
      </c>
      <c r="DO33" s="28">
        <v>1.19493958033758E-2</v>
      </c>
      <c r="DP33" s="28">
        <v>-1.1242420354645601E-2</v>
      </c>
      <c r="DQ33" s="28">
        <v>7.9128606363377992E-3</v>
      </c>
      <c r="DR33" s="28">
        <v>9.8006778786691E-3</v>
      </c>
      <c r="DS33" s="28">
        <v>1.37040182732519E-2</v>
      </c>
      <c r="DT33" s="28">
        <v>1.5143612461774E-2</v>
      </c>
      <c r="DU33" s="28">
        <v>-3.80765296113176E-3</v>
      </c>
      <c r="DV33" s="28">
        <v>1.1791881062246099E-2</v>
      </c>
      <c r="DW33" s="28">
        <v>2.76329035148364E-2</v>
      </c>
      <c r="DX33" s="28">
        <v>4.1139779821780999E-2</v>
      </c>
      <c r="DY33" s="28">
        <v>3.7326298252690598E-2</v>
      </c>
      <c r="DZ33" s="28">
        <v>2.55615742590756E-3</v>
      </c>
      <c r="EA33" s="28">
        <v>4.2775825203251801E-2</v>
      </c>
      <c r="EB33" s="28">
        <v>-3.2194788940473701E-2</v>
      </c>
      <c r="EC33" s="28">
        <v>-8.4990232567765302E-3</v>
      </c>
      <c r="ED33" s="30"/>
      <c r="EE33" s="37" t="s">
        <v>7</v>
      </c>
      <c r="EF33" s="14" t="s">
        <v>8</v>
      </c>
      <c r="EG33" s="28">
        <v>1.5537852509949601E-3</v>
      </c>
      <c r="EH33" s="28">
        <v>3.9311455828890202E-2</v>
      </c>
      <c r="EI33" s="28">
        <v>-1.4636637824844201E-2</v>
      </c>
      <c r="EJ33" s="28">
        <v>2.0993859147840799E-2</v>
      </c>
      <c r="EK33" s="28">
        <v>4.8084821739414699E-3</v>
      </c>
      <c r="EL33" s="28">
        <v>2.5904763728371499E-2</v>
      </c>
      <c r="EM33" s="28">
        <v>-1.85019910580329E-2</v>
      </c>
      <c r="EN33" s="28">
        <v>5.7195466732276002E-3</v>
      </c>
      <c r="EO33" s="28">
        <v>2.7352372144828101E-2</v>
      </c>
      <c r="EP33" s="28">
        <v>-9.0656668024361603E-4</v>
      </c>
      <c r="EQ33" s="28">
        <v>2.4221191486924901E-3</v>
      </c>
      <c r="ER33" s="28">
        <v>3.8310065768310697E-2</v>
      </c>
      <c r="ES33" s="28">
        <v>2.2877483352798499E-2</v>
      </c>
      <c r="ET33" s="28">
        <v>-1.08595619861243E-3</v>
      </c>
      <c r="EU33" s="28">
        <v>2.6746314135027801E-4</v>
      </c>
      <c r="EV33" s="28">
        <v>-1.0631727923403899E-3</v>
      </c>
      <c r="EW33" s="28">
        <v>5.3075450186447E-2</v>
      </c>
      <c r="EX33" s="28">
        <v>3.8004368720456899E-3</v>
      </c>
      <c r="EY33" s="28">
        <v>5.0798755041899797E-2</v>
      </c>
      <c r="EZ33" s="28">
        <v>2.07736620499289E-2</v>
      </c>
      <c r="FA33" s="28">
        <v>3.3107474004384803E-2</v>
      </c>
      <c r="FB33" s="28">
        <v>3.5118899394032899E-2</v>
      </c>
      <c r="FC33" s="28">
        <v>1.2186143231639201E-2</v>
      </c>
      <c r="FD33" s="28">
        <v>1.26966992115564E-2</v>
      </c>
      <c r="FE33" s="28">
        <v>6.0665471673614704E-3</v>
      </c>
      <c r="FF33" s="28">
        <v>7.7779720302547104E-3</v>
      </c>
      <c r="FG33" s="28">
        <v>0</v>
      </c>
      <c r="FH33" s="28">
        <v>0</v>
      </c>
      <c r="FI33" s="28">
        <v>1.29733539006207E-2</v>
      </c>
      <c r="FJ33" s="28">
        <v>9.7600387392105595E-3</v>
      </c>
      <c r="FK33" s="28">
        <v>0</v>
      </c>
      <c r="FL33" s="28">
        <v>-1.9436566459302099E-2</v>
      </c>
      <c r="FM33" s="28">
        <v>2.25560907702999E-4</v>
      </c>
      <c r="FN33" s="28">
        <v>3.9756477872705698E-2</v>
      </c>
      <c r="FO33" s="28">
        <v>8.7162019790533105E-4</v>
      </c>
      <c r="FP33" s="28">
        <v>4.7137389851903896E-3</v>
      </c>
      <c r="FQ33" s="28">
        <v>3.1422077514454298E-2</v>
      </c>
      <c r="FR33" s="28">
        <v>1.0094197998559601E-2</v>
      </c>
      <c r="FS33" s="28">
        <v>-2.23083614647504E-2</v>
      </c>
      <c r="FT33" s="28">
        <v>1.03362540118051E-2</v>
      </c>
      <c r="FU33" s="28">
        <v>2.5428775280470599E-2</v>
      </c>
      <c r="FV33" s="28">
        <v>6.7509777716458996E-2</v>
      </c>
      <c r="FW33" s="28">
        <v>-4.6326088654270597E-3</v>
      </c>
      <c r="FX33" s="28">
        <v>-2.0719443658697E-2</v>
      </c>
      <c r="FY33" s="28">
        <v>2.4801721779256301E-2</v>
      </c>
      <c r="FZ33" s="28">
        <v>1.4879008120793199E-2</v>
      </c>
      <c r="GA33" s="28">
        <v>1.2160343759170999E-2</v>
      </c>
      <c r="GB33" s="28">
        <v>5.7140074116735398E-2</v>
      </c>
      <c r="GC33" s="28">
        <v>-2.75580742549407E-3</v>
      </c>
      <c r="GD33" s="28">
        <v>7.8448538231405494E-3</v>
      </c>
      <c r="GE33" s="28">
        <v>1.9283754326792E-2</v>
      </c>
      <c r="GF33" s="28">
        <v>-3.0516114215743098E-3</v>
      </c>
      <c r="GG33" s="28">
        <v>8.3689067811787195E-3</v>
      </c>
      <c r="GH33" s="28">
        <v>-6.0101852787885802E-3</v>
      </c>
      <c r="GI33" s="28">
        <v>3.7618124315616397E-2</v>
      </c>
      <c r="GJ33" s="28">
        <v>3.2577039691265797E-2</v>
      </c>
      <c r="GK33" s="28">
        <v>3.50584190006979E-2</v>
      </c>
      <c r="GL33" s="28">
        <v>4.0079130219800897E-2</v>
      </c>
      <c r="GM33" s="28">
        <v>-2.6543867685023301E-2</v>
      </c>
      <c r="GN33" s="28">
        <v>-5.5545940035763297E-3</v>
      </c>
      <c r="GO33" s="28">
        <v>9.1223811274835399E-3</v>
      </c>
      <c r="GP33" s="28">
        <v>6.4977775812379004E-3</v>
      </c>
      <c r="GQ33" s="28">
        <v>5.4065777218748499E-3</v>
      </c>
      <c r="GR33" s="28">
        <v>2.2128634410018E-2</v>
      </c>
      <c r="GS33" s="30"/>
      <c r="GT33" s="37" t="s">
        <v>7</v>
      </c>
      <c r="GU33" s="14" t="s">
        <v>8</v>
      </c>
      <c r="GV33" s="28">
        <v>8.7589390449314807E-3</v>
      </c>
      <c r="GW33" s="28">
        <v>-4.1505276992017601E-3</v>
      </c>
      <c r="GX33" s="28">
        <v>9.7482708315167698E-6</v>
      </c>
      <c r="GY33" s="28">
        <v>-4.7153056140171999E-4</v>
      </c>
      <c r="GZ33" s="28">
        <v>4.1770168747462998E-2</v>
      </c>
      <c r="HA33" s="28">
        <v>4.5225405357688403E-2</v>
      </c>
      <c r="HB33" s="28">
        <v>4.5791387236545703E-2</v>
      </c>
      <c r="HC33" s="28">
        <v>-2.82866749394273E-3</v>
      </c>
      <c r="HD33" s="28">
        <v>4.0637291753478799E-2</v>
      </c>
      <c r="HE33" s="28">
        <v>3.03425068340509E-2</v>
      </c>
      <c r="HF33" s="28">
        <v>1.0572227483638201E-2</v>
      </c>
      <c r="HG33" s="28">
        <v>4.6322883188260999E-2</v>
      </c>
      <c r="HH33" s="28">
        <v>1.02654532050302E-2</v>
      </c>
      <c r="HI33" s="28">
        <v>1.7628847161477699E-2</v>
      </c>
      <c r="HJ33" s="28">
        <v>4.3980664757482302E-2</v>
      </c>
      <c r="HK33" s="28">
        <v>2.0824146768028198E-2</v>
      </c>
      <c r="HL33" s="28">
        <v>9.3285945510833794E-3</v>
      </c>
      <c r="HM33" s="28">
        <v>3.1897078978842801E-2</v>
      </c>
      <c r="HN33" s="28">
        <v>5.0921251149970301E-2</v>
      </c>
      <c r="HO33" s="28">
        <v>8.8415153659371897E-3</v>
      </c>
      <c r="HP33" s="28">
        <v>-6.8833865236922901E-3</v>
      </c>
      <c r="HQ33" s="28">
        <v>6.7621238399645803E-2</v>
      </c>
      <c r="HR33" s="28">
        <v>-1.1777503298830899E-2</v>
      </c>
      <c r="HS33" s="28">
        <v>1.1297448439066E-2</v>
      </c>
      <c r="HT33" s="28">
        <v>8.7846116822682292E-3</v>
      </c>
      <c r="HU33" s="28">
        <v>2.4615080374042999E-2</v>
      </c>
      <c r="HV33" s="28">
        <v>0</v>
      </c>
      <c r="HW33" s="28">
        <v>0</v>
      </c>
      <c r="HX33" s="28">
        <v>6.1138668496724799E-3</v>
      </c>
      <c r="HY33" s="28">
        <v>3.2284447750021802E-2</v>
      </c>
      <c r="HZ33" s="28">
        <v>0</v>
      </c>
      <c r="IA33" s="28">
        <v>1.8313630693862999E-2</v>
      </c>
      <c r="IB33" s="28">
        <v>5.44171425033982E-2</v>
      </c>
      <c r="IC33" s="28">
        <v>9.0691279401834093E-2</v>
      </c>
      <c r="ID33" s="28">
        <v>2.6595114805851E-2</v>
      </c>
      <c r="IE33" s="28">
        <v>2.2719665124846598E-2</v>
      </c>
      <c r="IF33" s="28">
        <v>2.0422524677760401E-2</v>
      </c>
      <c r="IG33" s="28">
        <v>4.0497982068278898E-2</v>
      </c>
      <c r="IH33" s="28">
        <v>5.7184053008085198E-2</v>
      </c>
      <c r="II33" s="28">
        <v>6.7096922818193599E-2</v>
      </c>
      <c r="IJ33" s="28">
        <v>9.3780612462917995E-3</v>
      </c>
      <c r="IK33" s="28">
        <v>4.9637157324199398E-2</v>
      </c>
      <c r="IL33" s="28">
        <v>4.1826846511725101E-2</v>
      </c>
      <c r="IM33" s="28">
        <v>-1.3826700246485199E-2</v>
      </c>
      <c r="IN33" s="28">
        <v>2.66929128870746E-2</v>
      </c>
      <c r="IO33" s="28">
        <v>3.2582230693476801E-3</v>
      </c>
      <c r="IP33" s="28">
        <v>-4.0299785062224199E-3</v>
      </c>
      <c r="IQ33" s="28">
        <v>5.5692348921527503E-2</v>
      </c>
      <c r="IR33" s="28">
        <v>2.2856596255953199E-2</v>
      </c>
      <c r="IS33" s="28">
        <v>4.77694190004724E-2</v>
      </c>
      <c r="IT33" s="28">
        <v>4.6198240208106499E-3</v>
      </c>
      <c r="IU33" s="28">
        <v>-1.44339953840439E-3</v>
      </c>
      <c r="IV33" s="28">
        <v>1.9310064117184299E-2</v>
      </c>
      <c r="IW33" s="28">
        <v>5.41530858533694E-2</v>
      </c>
      <c r="IX33" s="28">
        <v>4.6979321013879798E-2</v>
      </c>
      <c r="IY33" s="28">
        <v>5.0489327825928097E-2</v>
      </c>
      <c r="IZ33" s="28">
        <v>4.3410701676624197E-2</v>
      </c>
      <c r="JA33" s="28">
        <v>-1.41734786065792E-2</v>
      </c>
      <c r="JB33" s="28">
        <v>1.00507832417981E-2</v>
      </c>
      <c r="JC33" s="28">
        <v>-2.0937532537198999E-2</v>
      </c>
      <c r="JD33" s="28">
        <v>1.3008665452559401E-2</v>
      </c>
      <c r="JE33" s="28">
        <v>3.3041621253028002E-2</v>
      </c>
      <c r="JF33" s="28">
        <v>-9.6104616095320098E-4</v>
      </c>
      <c r="JG33" s="28">
        <v>3.1031865939157299E-2</v>
      </c>
    </row>
    <row r="34" spans="1:267" ht="20.399999999999999" x14ac:dyDescent="0.55000000000000004">
      <c r="A34" s="36" t="s">
        <v>84</v>
      </c>
      <c r="B34" s="14" t="s">
        <v>82</v>
      </c>
      <c r="C34" s="28" t="s">
        <v>88</v>
      </c>
      <c r="D34" s="28" t="s">
        <v>88</v>
      </c>
      <c r="E34" s="28" t="s">
        <v>88</v>
      </c>
      <c r="F34" s="28" t="s">
        <v>88</v>
      </c>
      <c r="G34" s="28" t="s">
        <v>88</v>
      </c>
      <c r="H34" s="28" t="s">
        <v>88</v>
      </c>
      <c r="I34" s="28" t="s">
        <v>88</v>
      </c>
      <c r="J34" s="28" t="s">
        <v>88</v>
      </c>
      <c r="K34" s="28" t="s">
        <v>88</v>
      </c>
      <c r="L34" s="28" t="s">
        <v>88</v>
      </c>
      <c r="M34" s="28" t="s">
        <v>88</v>
      </c>
      <c r="N34" s="28" t="s">
        <v>88</v>
      </c>
      <c r="O34" s="28" t="s">
        <v>88</v>
      </c>
      <c r="P34" s="28" t="s">
        <v>88</v>
      </c>
      <c r="Q34" s="28" t="s">
        <v>88</v>
      </c>
      <c r="R34" s="28" t="s">
        <v>88</v>
      </c>
      <c r="S34" s="28" t="s">
        <v>88</v>
      </c>
      <c r="T34" s="28" t="s">
        <v>88</v>
      </c>
      <c r="U34" s="28" t="s">
        <v>88</v>
      </c>
      <c r="V34" s="28" t="s">
        <v>88</v>
      </c>
      <c r="W34" s="28" t="s">
        <v>88</v>
      </c>
      <c r="X34" s="28" t="s">
        <v>88</v>
      </c>
      <c r="Y34" s="28" t="s">
        <v>88</v>
      </c>
      <c r="Z34" s="28" t="s">
        <v>88</v>
      </c>
      <c r="AA34" s="28" t="s">
        <v>88</v>
      </c>
      <c r="AB34" s="28" t="s">
        <v>88</v>
      </c>
      <c r="AC34" s="28" t="s">
        <v>88</v>
      </c>
      <c r="AD34" s="28" t="s">
        <v>88</v>
      </c>
      <c r="AE34" s="28" t="s">
        <v>88</v>
      </c>
      <c r="AF34" s="28" t="s">
        <v>88</v>
      </c>
      <c r="AG34" s="28" t="s">
        <v>88</v>
      </c>
      <c r="AH34" s="28" t="s">
        <v>88</v>
      </c>
      <c r="AI34" s="28" t="s">
        <v>88</v>
      </c>
      <c r="AJ34" s="28" t="s">
        <v>88</v>
      </c>
      <c r="AK34" s="28" t="s">
        <v>88</v>
      </c>
      <c r="AL34" s="28" t="s">
        <v>88</v>
      </c>
      <c r="AM34" s="28" t="s">
        <v>88</v>
      </c>
      <c r="AN34" s="28" t="s">
        <v>88</v>
      </c>
      <c r="AO34" s="28" t="s">
        <v>88</v>
      </c>
      <c r="AP34" s="28" t="s">
        <v>88</v>
      </c>
      <c r="AQ34" s="28" t="s">
        <v>88</v>
      </c>
      <c r="AR34" s="28" t="s">
        <v>88</v>
      </c>
      <c r="AS34" s="28" t="s">
        <v>88</v>
      </c>
      <c r="AT34" s="28" t="s">
        <v>88</v>
      </c>
      <c r="AU34" s="28" t="s">
        <v>88</v>
      </c>
      <c r="AV34" s="28" t="s">
        <v>88</v>
      </c>
      <c r="AW34" s="28" t="s">
        <v>88</v>
      </c>
      <c r="AX34" s="28" t="s">
        <v>88</v>
      </c>
      <c r="AY34" s="28" t="s">
        <v>88</v>
      </c>
      <c r="AZ34" s="28" t="s">
        <v>88</v>
      </c>
      <c r="BA34" s="28" t="s">
        <v>88</v>
      </c>
      <c r="BB34" s="28" t="s">
        <v>88</v>
      </c>
      <c r="BC34" s="28" t="s">
        <v>88</v>
      </c>
      <c r="BD34" s="28" t="s">
        <v>88</v>
      </c>
      <c r="BE34" s="28" t="s">
        <v>88</v>
      </c>
      <c r="BF34" s="28" t="s">
        <v>88</v>
      </c>
      <c r="BG34" s="28" t="s">
        <v>88</v>
      </c>
      <c r="BH34" s="28" t="s">
        <v>88</v>
      </c>
      <c r="BI34" s="28" t="s">
        <v>88</v>
      </c>
      <c r="BJ34" s="28" t="s">
        <v>88</v>
      </c>
      <c r="BK34" s="28" t="s">
        <v>88</v>
      </c>
      <c r="BL34" s="28" t="s">
        <v>88</v>
      </c>
      <c r="BM34" s="28" t="s">
        <v>88</v>
      </c>
      <c r="BN34" s="28" t="s">
        <v>88</v>
      </c>
      <c r="BO34" s="30"/>
      <c r="BP34" s="36" t="s">
        <v>84</v>
      </c>
      <c r="BQ34" s="14" t="s">
        <v>82</v>
      </c>
      <c r="BR34" s="28" t="s">
        <v>88</v>
      </c>
      <c r="BS34" s="28" t="s">
        <v>88</v>
      </c>
      <c r="BT34" s="28" t="s">
        <v>88</v>
      </c>
      <c r="BU34" s="28" t="s">
        <v>88</v>
      </c>
      <c r="BV34" s="28" t="s">
        <v>88</v>
      </c>
      <c r="BW34" s="28" t="s">
        <v>88</v>
      </c>
      <c r="BX34" s="28" t="s">
        <v>88</v>
      </c>
      <c r="BY34" s="28" t="s">
        <v>88</v>
      </c>
      <c r="BZ34" s="28" t="s">
        <v>88</v>
      </c>
      <c r="CA34" s="28" t="s">
        <v>88</v>
      </c>
      <c r="CB34" s="28" t="s">
        <v>88</v>
      </c>
      <c r="CC34" s="28" t="s">
        <v>88</v>
      </c>
      <c r="CD34" s="28" t="s">
        <v>88</v>
      </c>
      <c r="CE34" s="28" t="s">
        <v>88</v>
      </c>
      <c r="CF34" s="28" t="s">
        <v>88</v>
      </c>
      <c r="CG34" s="28" t="s">
        <v>88</v>
      </c>
      <c r="CH34" s="28" t="s">
        <v>88</v>
      </c>
      <c r="CI34" s="28" t="s">
        <v>88</v>
      </c>
      <c r="CJ34" s="28" t="s">
        <v>88</v>
      </c>
      <c r="CK34" s="28" t="s">
        <v>88</v>
      </c>
      <c r="CL34" s="28" t="s">
        <v>88</v>
      </c>
      <c r="CM34" s="28" t="s">
        <v>88</v>
      </c>
      <c r="CN34" s="28" t="s">
        <v>88</v>
      </c>
      <c r="CO34" s="28" t="s">
        <v>88</v>
      </c>
      <c r="CP34" s="28" t="s">
        <v>88</v>
      </c>
      <c r="CQ34" s="28" t="s">
        <v>88</v>
      </c>
      <c r="CR34" s="28" t="s">
        <v>88</v>
      </c>
      <c r="CS34" s="28" t="s">
        <v>88</v>
      </c>
      <c r="CT34" s="28" t="s">
        <v>88</v>
      </c>
      <c r="CU34" s="28" t="s">
        <v>88</v>
      </c>
      <c r="CV34" s="28" t="s">
        <v>88</v>
      </c>
      <c r="CW34" s="28" t="s">
        <v>88</v>
      </c>
      <c r="CX34" s="28" t="s">
        <v>88</v>
      </c>
      <c r="CY34" s="28" t="s">
        <v>88</v>
      </c>
      <c r="CZ34" s="28" t="s">
        <v>88</v>
      </c>
      <c r="DA34" s="28" t="s">
        <v>88</v>
      </c>
      <c r="DB34" s="28" t="s">
        <v>88</v>
      </c>
      <c r="DC34" s="28" t="s">
        <v>88</v>
      </c>
      <c r="DD34" s="28" t="s">
        <v>88</v>
      </c>
      <c r="DE34" s="28" t="s">
        <v>88</v>
      </c>
      <c r="DF34" s="28" t="s">
        <v>88</v>
      </c>
      <c r="DG34" s="28" t="s">
        <v>88</v>
      </c>
      <c r="DH34" s="28" t="s">
        <v>88</v>
      </c>
      <c r="DI34" s="28" t="s">
        <v>88</v>
      </c>
      <c r="DJ34" s="28" t="s">
        <v>88</v>
      </c>
      <c r="DK34" s="28" t="s">
        <v>88</v>
      </c>
      <c r="DL34" s="28" t="s">
        <v>88</v>
      </c>
      <c r="DM34" s="28" t="s">
        <v>88</v>
      </c>
      <c r="DN34" s="28" t="s">
        <v>88</v>
      </c>
      <c r="DO34" s="28" t="s">
        <v>88</v>
      </c>
      <c r="DP34" s="28" t="s">
        <v>88</v>
      </c>
      <c r="DQ34" s="28" t="s">
        <v>88</v>
      </c>
      <c r="DR34" s="28" t="s">
        <v>88</v>
      </c>
      <c r="DS34" s="28" t="s">
        <v>88</v>
      </c>
      <c r="DT34" s="28" t="s">
        <v>88</v>
      </c>
      <c r="DU34" s="28" t="s">
        <v>88</v>
      </c>
      <c r="DV34" s="28" t="s">
        <v>88</v>
      </c>
      <c r="DW34" s="28" t="s">
        <v>88</v>
      </c>
      <c r="DX34" s="28" t="s">
        <v>88</v>
      </c>
      <c r="DY34" s="28" t="s">
        <v>88</v>
      </c>
      <c r="DZ34" s="28" t="s">
        <v>88</v>
      </c>
      <c r="EA34" s="28" t="s">
        <v>88</v>
      </c>
      <c r="EB34" s="28" t="s">
        <v>88</v>
      </c>
      <c r="EC34" s="28" t="s">
        <v>88</v>
      </c>
      <c r="ED34" s="30"/>
      <c r="EE34" s="36" t="s">
        <v>84</v>
      </c>
      <c r="EF34" s="14" t="s">
        <v>82</v>
      </c>
      <c r="EG34" s="28" t="s">
        <v>88</v>
      </c>
      <c r="EH34" s="28" t="s">
        <v>88</v>
      </c>
      <c r="EI34" s="28" t="s">
        <v>88</v>
      </c>
      <c r="EJ34" s="28" t="s">
        <v>88</v>
      </c>
      <c r="EK34" s="28" t="s">
        <v>88</v>
      </c>
      <c r="EL34" s="28" t="s">
        <v>88</v>
      </c>
      <c r="EM34" s="28" t="s">
        <v>88</v>
      </c>
      <c r="EN34" s="28" t="s">
        <v>88</v>
      </c>
      <c r="EO34" s="28" t="s">
        <v>88</v>
      </c>
      <c r="EP34" s="28" t="s">
        <v>88</v>
      </c>
      <c r="EQ34" s="28" t="s">
        <v>88</v>
      </c>
      <c r="ER34" s="28" t="s">
        <v>88</v>
      </c>
      <c r="ES34" s="28" t="s">
        <v>88</v>
      </c>
      <c r="ET34" s="28" t="s">
        <v>88</v>
      </c>
      <c r="EU34" s="28" t="s">
        <v>88</v>
      </c>
      <c r="EV34" s="28" t="s">
        <v>88</v>
      </c>
      <c r="EW34" s="28" t="s">
        <v>88</v>
      </c>
      <c r="EX34" s="28" t="s">
        <v>88</v>
      </c>
      <c r="EY34" s="28" t="s">
        <v>88</v>
      </c>
      <c r="EZ34" s="28" t="s">
        <v>88</v>
      </c>
      <c r="FA34" s="28" t="s">
        <v>88</v>
      </c>
      <c r="FB34" s="28" t="s">
        <v>88</v>
      </c>
      <c r="FC34" s="28" t="s">
        <v>88</v>
      </c>
      <c r="FD34" s="28" t="s">
        <v>88</v>
      </c>
      <c r="FE34" s="28" t="s">
        <v>88</v>
      </c>
      <c r="FF34" s="28" t="s">
        <v>88</v>
      </c>
      <c r="FG34" s="28" t="s">
        <v>88</v>
      </c>
      <c r="FH34" s="28" t="s">
        <v>88</v>
      </c>
      <c r="FI34" s="28" t="s">
        <v>88</v>
      </c>
      <c r="FJ34" s="28" t="s">
        <v>88</v>
      </c>
      <c r="FK34" s="28" t="s">
        <v>88</v>
      </c>
      <c r="FL34" s="28" t="s">
        <v>88</v>
      </c>
      <c r="FM34" s="28" t="s">
        <v>88</v>
      </c>
      <c r="FN34" s="28" t="s">
        <v>88</v>
      </c>
      <c r="FO34" s="28" t="s">
        <v>88</v>
      </c>
      <c r="FP34" s="28" t="s">
        <v>88</v>
      </c>
      <c r="FQ34" s="28" t="s">
        <v>88</v>
      </c>
      <c r="FR34" s="28" t="s">
        <v>88</v>
      </c>
      <c r="FS34" s="28" t="s">
        <v>88</v>
      </c>
      <c r="FT34" s="28" t="s">
        <v>88</v>
      </c>
      <c r="FU34" s="28" t="s">
        <v>88</v>
      </c>
      <c r="FV34" s="28" t="s">
        <v>88</v>
      </c>
      <c r="FW34" s="28" t="s">
        <v>88</v>
      </c>
      <c r="FX34" s="28" t="s">
        <v>88</v>
      </c>
      <c r="FY34" s="28" t="s">
        <v>88</v>
      </c>
      <c r="FZ34" s="28" t="s">
        <v>88</v>
      </c>
      <c r="GA34" s="28" t="s">
        <v>88</v>
      </c>
      <c r="GB34" s="28" t="s">
        <v>88</v>
      </c>
      <c r="GC34" s="28" t="s">
        <v>88</v>
      </c>
      <c r="GD34" s="28" t="s">
        <v>88</v>
      </c>
      <c r="GE34" s="28" t="s">
        <v>88</v>
      </c>
      <c r="GF34" s="28" t="s">
        <v>88</v>
      </c>
      <c r="GG34" s="28" t="s">
        <v>88</v>
      </c>
      <c r="GH34" s="28" t="s">
        <v>88</v>
      </c>
      <c r="GI34" s="28" t="s">
        <v>88</v>
      </c>
      <c r="GJ34" s="28" t="s">
        <v>88</v>
      </c>
      <c r="GK34" s="28" t="s">
        <v>88</v>
      </c>
      <c r="GL34" s="28" t="s">
        <v>88</v>
      </c>
      <c r="GM34" s="28" t="s">
        <v>88</v>
      </c>
      <c r="GN34" s="28" t="s">
        <v>88</v>
      </c>
      <c r="GO34" s="28" t="s">
        <v>88</v>
      </c>
      <c r="GP34" s="28" t="s">
        <v>88</v>
      </c>
      <c r="GQ34" s="28" t="s">
        <v>88</v>
      </c>
      <c r="GR34" s="28" t="s">
        <v>88</v>
      </c>
      <c r="GS34" s="30"/>
      <c r="GT34" s="36" t="s">
        <v>84</v>
      </c>
      <c r="GU34" s="14" t="s">
        <v>82</v>
      </c>
      <c r="GV34" s="28" t="s">
        <v>88</v>
      </c>
      <c r="GW34" s="28" t="s">
        <v>88</v>
      </c>
      <c r="GX34" s="28" t="s">
        <v>88</v>
      </c>
      <c r="GY34" s="28" t="s">
        <v>88</v>
      </c>
      <c r="GZ34" s="28" t="s">
        <v>88</v>
      </c>
      <c r="HA34" s="28" t="s">
        <v>88</v>
      </c>
      <c r="HB34" s="28" t="s">
        <v>88</v>
      </c>
      <c r="HC34" s="28" t="s">
        <v>88</v>
      </c>
      <c r="HD34" s="28" t="s">
        <v>88</v>
      </c>
      <c r="HE34" s="28" t="s">
        <v>88</v>
      </c>
      <c r="HF34" s="28" t="s">
        <v>88</v>
      </c>
      <c r="HG34" s="28" t="s">
        <v>88</v>
      </c>
      <c r="HH34" s="28" t="s">
        <v>88</v>
      </c>
      <c r="HI34" s="28" t="s">
        <v>88</v>
      </c>
      <c r="HJ34" s="28" t="s">
        <v>88</v>
      </c>
      <c r="HK34" s="28" t="s">
        <v>88</v>
      </c>
      <c r="HL34" s="28" t="s">
        <v>88</v>
      </c>
      <c r="HM34" s="28" t="s">
        <v>88</v>
      </c>
      <c r="HN34" s="28" t="s">
        <v>88</v>
      </c>
      <c r="HO34" s="28" t="s">
        <v>88</v>
      </c>
      <c r="HP34" s="28" t="s">
        <v>88</v>
      </c>
      <c r="HQ34" s="28" t="s">
        <v>88</v>
      </c>
      <c r="HR34" s="28" t="s">
        <v>88</v>
      </c>
      <c r="HS34" s="28" t="s">
        <v>88</v>
      </c>
      <c r="HT34" s="28" t="s">
        <v>88</v>
      </c>
      <c r="HU34" s="28" t="s">
        <v>88</v>
      </c>
      <c r="HV34" s="28" t="s">
        <v>88</v>
      </c>
      <c r="HW34" s="28" t="s">
        <v>88</v>
      </c>
      <c r="HX34" s="28" t="s">
        <v>88</v>
      </c>
      <c r="HY34" s="28" t="s">
        <v>88</v>
      </c>
      <c r="HZ34" s="28" t="s">
        <v>88</v>
      </c>
      <c r="IA34" s="28" t="s">
        <v>88</v>
      </c>
      <c r="IB34" s="28" t="s">
        <v>88</v>
      </c>
      <c r="IC34" s="28" t="s">
        <v>88</v>
      </c>
      <c r="ID34" s="28" t="s">
        <v>88</v>
      </c>
      <c r="IE34" s="28" t="s">
        <v>88</v>
      </c>
      <c r="IF34" s="28" t="s">
        <v>88</v>
      </c>
      <c r="IG34" s="28" t="s">
        <v>88</v>
      </c>
      <c r="IH34" s="28" t="s">
        <v>88</v>
      </c>
      <c r="II34" s="28" t="s">
        <v>88</v>
      </c>
      <c r="IJ34" s="28" t="s">
        <v>88</v>
      </c>
      <c r="IK34" s="28" t="s">
        <v>88</v>
      </c>
      <c r="IL34" s="28" t="s">
        <v>88</v>
      </c>
      <c r="IM34" s="28" t="s">
        <v>88</v>
      </c>
      <c r="IN34" s="28" t="s">
        <v>88</v>
      </c>
      <c r="IO34" s="28" t="s">
        <v>88</v>
      </c>
      <c r="IP34" s="28" t="s">
        <v>88</v>
      </c>
      <c r="IQ34" s="28" t="s">
        <v>88</v>
      </c>
      <c r="IR34" s="28" t="s">
        <v>88</v>
      </c>
      <c r="IS34" s="28" t="s">
        <v>88</v>
      </c>
      <c r="IT34" s="28" t="s">
        <v>88</v>
      </c>
      <c r="IU34" s="28" t="s">
        <v>88</v>
      </c>
      <c r="IV34" s="28" t="s">
        <v>88</v>
      </c>
      <c r="IW34" s="28" t="s">
        <v>88</v>
      </c>
      <c r="IX34" s="28" t="s">
        <v>88</v>
      </c>
      <c r="IY34" s="28" t="s">
        <v>88</v>
      </c>
      <c r="IZ34" s="28" t="s">
        <v>88</v>
      </c>
      <c r="JA34" s="28" t="s">
        <v>88</v>
      </c>
      <c r="JB34" s="28" t="s">
        <v>88</v>
      </c>
      <c r="JC34" s="28" t="s">
        <v>88</v>
      </c>
      <c r="JD34" s="28" t="s">
        <v>88</v>
      </c>
      <c r="JE34" s="28" t="s">
        <v>88</v>
      </c>
      <c r="JF34" s="28" t="s">
        <v>88</v>
      </c>
      <c r="JG34" s="28" t="s">
        <v>88</v>
      </c>
    </row>
    <row r="35" spans="1:267" ht="20.399999999999999" x14ac:dyDescent="0.55000000000000004">
      <c r="A35" s="35" t="s">
        <v>77</v>
      </c>
      <c r="B35" s="14" t="s">
        <v>76</v>
      </c>
      <c r="C35" s="28">
        <v>1.1937977530520601E-3</v>
      </c>
      <c r="D35" s="28">
        <v>2.49238971037342E-3</v>
      </c>
      <c r="E35" s="28">
        <v>9.3948305296515707E-3</v>
      </c>
      <c r="F35" s="28">
        <v>1.5642225611211001E-2</v>
      </c>
      <c r="G35" s="28">
        <v>1.20191049356744E-2</v>
      </c>
      <c r="H35" s="28">
        <v>1.6525761852848399E-2</v>
      </c>
      <c r="I35" s="28">
        <v>3.12189272539624E-2</v>
      </c>
      <c r="J35" s="28">
        <v>1.45815276384195E-2</v>
      </c>
      <c r="K35" s="28">
        <v>1.33122440319551E-3</v>
      </c>
      <c r="L35" s="28">
        <v>4.0364908321987199E-2</v>
      </c>
      <c r="M35" s="28">
        <v>-8.8023481832204698E-3</v>
      </c>
      <c r="N35" s="28">
        <v>3.4901315679225102E-2</v>
      </c>
      <c r="O35" s="28">
        <v>4.1327031139042998E-3</v>
      </c>
      <c r="P35" s="28">
        <v>2.02612416590871E-2</v>
      </c>
      <c r="Q35" s="28">
        <v>-2.6332599541829399E-3</v>
      </c>
      <c r="R35" s="28">
        <v>1.24355510750398E-2</v>
      </c>
      <c r="S35" s="28">
        <v>3.72482729615769E-3</v>
      </c>
      <c r="T35" s="28">
        <v>1.8568124556710201E-2</v>
      </c>
      <c r="U35" s="28">
        <v>1.8531496262196901E-2</v>
      </c>
      <c r="V35" s="28">
        <v>8.9040038727792296E-5</v>
      </c>
      <c r="W35" s="28">
        <v>4.4840008049273697E-3</v>
      </c>
      <c r="X35" s="28">
        <v>1.2457684309387301E-2</v>
      </c>
      <c r="Y35" s="28">
        <v>6.4176923361540404E-3</v>
      </c>
      <c r="Z35" s="28">
        <v>5.6928116571371601E-4</v>
      </c>
      <c r="AA35" s="28">
        <v>2.2953581647333899E-2</v>
      </c>
      <c r="AB35" s="28">
        <v>2.02800316611785E-3</v>
      </c>
      <c r="AC35" s="28">
        <v>-5.8313672358649201E-3</v>
      </c>
      <c r="AD35" s="28">
        <v>8.48114471994494E-3</v>
      </c>
      <c r="AE35" s="28">
        <v>-5.68204959390433E-3</v>
      </c>
      <c r="AF35" s="28">
        <v>-4.5882112510766803E-3</v>
      </c>
      <c r="AG35" s="28">
        <v>5.5325355909632702E-2</v>
      </c>
      <c r="AH35" s="28">
        <v>2.4447400044825599E-2</v>
      </c>
      <c r="AI35" s="28">
        <v>2.46127699947103E-2</v>
      </c>
      <c r="AJ35" s="28">
        <v>1.6066031331325201E-2</v>
      </c>
      <c r="AK35" s="28">
        <v>1.89890993409173E-2</v>
      </c>
      <c r="AL35" s="28">
        <v>3.8169706725199502E-2</v>
      </c>
      <c r="AM35" s="28">
        <v>-1.9504820953468699E-2</v>
      </c>
      <c r="AN35" s="28">
        <v>4.0643133434826303E-3</v>
      </c>
      <c r="AO35" s="28">
        <v>3.3303377335774701E-3</v>
      </c>
      <c r="AP35" s="28">
        <v>2.5402435639557399E-3</v>
      </c>
      <c r="AQ35" s="28">
        <v>3.43075285805646E-2</v>
      </c>
      <c r="AR35" s="28">
        <v>-1.6317213060756199E-2</v>
      </c>
      <c r="AS35" s="28">
        <v>-5.1920703581334403E-2</v>
      </c>
      <c r="AT35" s="28">
        <v>1.9897556138926499E-2</v>
      </c>
      <c r="AU35" s="28">
        <v>1.7483443435450701E-2</v>
      </c>
      <c r="AV35" s="28">
        <v>-5.8686236348785299E-3</v>
      </c>
      <c r="AW35" s="28">
        <v>1.7462520806311699E-3</v>
      </c>
      <c r="AX35" s="28">
        <v>1.2184952610129701E-2</v>
      </c>
      <c r="AY35" s="28">
        <v>7.5268706901451803E-3</v>
      </c>
      <c r="AZ35" s="28">
        <v>1.23234073942157E-2</v>
      </c>
      <c r="BA35" s="28">
        <v>-1.01070978917606E-2</v>
      </c>
      <c r="BB35" s="28">
        <v>2.3037827895669299E-2</v>
      </c>
      <c r="BC35" s="28">
        <v>1.05934554029885E-2</v>
      </c>
      <c r="BD35" s="28">
        <v>1.60206567901045E-2</v>
      </c>
      <c r="BE35" s="28">
        <v>8.7374707667274704E-3</v>
      </c>
      <c r="BF35" s="28">
        <v>1.30746216084989E-2</v>
      </c>
      <c r="BG35" s="28">
        <v>2.39246271334905E-2</v>
      </c>
      <c r="BH35" s="28">
        <v>3.7293184547541998E-2</v>
      </c>
      <c r="BI35" s="28">
        <v>1.7969005852374698E-2</v>
      </c>
      <c r="BJ35" s="28">
        <v>1.27770283686129E-2</v>
      </c>
      <c r="BK35" s="28">
        <v>-9.9311907540882496E-3</v>
      </c>
      <c r="BL35" s="28">
        <v>2.41264894232656E-3</v>
      </c>
      <c r="BM35" s="28">
        <v>-4.5245599222649997E-3</v>
      </c>
      <c r="BN35" s="28">
        <v>-4.8345561848317804E-3</v>
      </c>
      <c r="BO35" s="30"/>
      <c r="BP35" s="35" t="s">
        <v>77</v>
      </c>
      <c r="BQ35" s="14" t="s">
        <v>76</v>
      </c>
      <c r="BR35" s="28">
        <v>2.3836546534117902E-3</v>
      </c>
      <c r="BS35" s="28">
        <v>7.4738256235833299E-3</v>
      </c>
      <c r="BT35" s="28">
        <v>1.7156514947065101E-2</v>
      </c>
      <c r="BU35" s="28">
        <v>9.6503392637028898E-4</v>
      </c>
      <c r="BV35" s="28">
        <v>-9.8968799337396003E-3</v>
      </c>
      <c r="BW35" s="28">
        <v>6.1464423059301799E-3</v>
      </c>
      <c r="BX35" s="28">
        <v>-1.9800656531603102E-2</v>
      </c>
      <c r="BY35" s="28">
        <v>-1.0624999070874599E-2</v>
      </c>
      <c r="BZ35" s="28">
        <v>9.6868016812534392E-3</v>
      </c>
      <c r="CA35" s="28">
        <v>-8.9338544535751097E-4</v>
      </c>
      <c r="CB35" s="28">
        <v>8.8029590230309998E-3</v>
      </c>
      <c r="CC35" s="28">
        <v>2.01456672404829E-2</v>
      </c>
      <c r="CD35" s="28">
        <v>-7.5728015368272696E-4</v>
      </c>
      <c r="CE35" s="28">
        <v>-1.7615870113080901E-2</v>
      </c>
      <c r="CF35" s="28">
        <v>-8.1912378428036503E-3</v>
      </c>
      <c r="CG35" s="28">
        <v>-3.54912946220254E-3</v>
      </c>
      <c r="CH35" s="28">
        <v>1.3978382455181401E-2</v>
      </c>
      <c r="CI35" s="28">
        <v>-5.9005466878140197E-3</v>
      </c>
      <c r="CJ35" s="28">
        <v>4.7031311577695198E-3</v>
      </c>
      <c r="CK35" s="28">
        <v>-1.94200441013327E-2</v>
      </c>
      <c r="CL35" s="28">
        <v>2.7861328803251502E-3</v>
      </c>
      <c r="CM35" s="28">
        <v>6.9354871016617404E-3</v>
      </c>
      <c r="CN35" s="28">
        <v>-1.87759164398274E-2</v>
      </c>
      <c r="CO35" s="28">
        <v>1.0996633981111301E-3</v>
      </c>
      <c r="CP35" s="28">
        <v>1.7489999202283799E-4</v>
      </c>
      <c r="CQ35" s="28">
        <v>-2.4287489954512801E-2</v>
      </c>
      <c r="CR35" s="28">
        <v>-6.8025050523827305E-2</v>
      </c>
      <c r="CS35" s="28">
        <v>-4.90832935851956E-2</v>
      </c>
      <c r="CT35" s="28">
        <v>-2.98575513129507E-2</v>
      </c>
      <c r="CU35" s="28">
        <v>-9.5704217083661097E-3</v>
      </c>
      <c r="CV35" s="28">
        <v>-5.3109004788322103E-2</v>
      </c>
      <c r="CW35" s="28">
        <v>-1.46743384310557E-2</v>
      </c>
      <c r="CX35" s="28">
        <v>8.5557469607053308E-3</v>
      </c>
      <c r="CY35" s="28">
        <v>-6.4929035736773603E-3</v>
      </c>
      <c r="CZ35" s="28">
        <v>-4.8894510521144104E-3</v>
      </c>
      <c r="DA35" s="28">
        <v>-1.54231565755737E-2</v>
      </c>
      <c r="DB35" s="28">
        <v>1.8222281162629801E-3</v>
      </c>
      <c r="DC35" s="28">
        <v>1.07937352616505E-2</v>
      </c>
      <c r="DD35" s="28">
        <v>-4.0557442466309497E-2</v>
      </c>
      <c r="DE35" s="28">
        <v>1.38731144043568E-2</v>
      </c>
      <c r="DF35" s="28">
        <v>1.62895993548266E-2</v>
      </c>
      <c r="DG35" s="28">
        <v>2.7059083593834298E-4</v>
      </c>
      <c r="DH35" s="28">
        <v>-1.8789283361704001E-3</v>
      </c>
      <c r="DI35" s="28">
        <v>3.5263890681183699E-2</v>
      </c>
      <c r="DJ35" s="28">
        <v>4.0304010065257698E-3</v>
      </c>
      <c r="DK35" s="28">
        <v>-7.2036258469340498E-3</v>
      </c>
      <c r="DL35" s="28">
        <v>2.2028006239134899E-3</v>
      </c>
      <c r="DM35" s="28">
        <v>-2.00059716995548E-3</v>
      </c>
      <c r="DN35" s="28">
        <v>-9.6523331292531905E-3</v>
      </c>
      <c r="DO35" s="28">
        <v>-9.4356910958985196E-4</v>
      </c>
      <c r="DP35" s="28">
        <v>2.7785645500781699E-2</v>
      </c>
      <c r="DQ35" s="28">
        <v>-7.5612598601534197E-3</v>
      </c>
      <c r="DR35" s="28">
        <v>5.1551191265569703E-3</v>
      </c>
      <c r="DS35" s="28">
        <v>8.5985373967919707E-3</v>
      </c>
      <c r="DT35" s="28">
        <v>-5.5314799422110199E-3</v>
      </c>
      <c r="DU35" s="28">
        <v>1.66089572653152E-3</v>
      </c>
      <c r="DV35" s="28">
        <v>-1.7126347250789101E-2</v>
      </c>
      <c r="DW35" s="28">
        <v>1.19134317742664E-2</v>
      </c>
      <c r="DX35" s="28">
        <v>-2.14504531716249E-2</v>
      </c>
      <c r="DY35" s="28">
        <v>-2.0414934621888502E-2</v>
      </c>
      <c r="DZ35" s="28">
        <v>-1.97882346583622E-2</v>
      </c>
      <c r="EA35" s="28">
        <v>-4.6125473076523904E-3</v>
      </c>
      <c r="EB35" s="28">
        <v>2.0915214573674502E-3</v>
      </c>
      <c r="EC35" s="28">
        <v>8.1012361197896395E-3</v>
      </c>
      <c r="ED35" s="30"/>
      <c r="EE35" s="35" t="s">
        <v>77</v>
      </c>
      <c r="EF35" s="14" t="s">
        <v>76</v>
      </c>
      <c r="EG35" s="28">
        <v>-1.5508392792449199E-2</v>
      </c>
      <c r="EH35" s="28">
        <v>-1.7917529615557801E-2</v>
      </c>
      <c r="EI35" s="28">
        <v>-1.16886389052091E-2</v>
      </c>
      <c r="EJ35" s="28">
        <v>-1.2000571415362E-2</v>
      </c>
      <c r="EK35" s="28">
        <v>-6.5487781289352799E-3</v>
      </c>
      <c r="EL35" s="28">
        <v>-1.8705190338556998E-2</v>
      </c>
      <c r="EM35" s="28">
        <v>-1.25022779047567E-3</v>
      </c>
      <c r="EN35" s="28">
        <v>-1.46109961973203E-2</v>
      </c>
      <c r="EO35" s="28">
        <v>2.5705870740575201E-2</v>
      </c>
      <c r="EP35" s="28">
        <v>1.4954371836664799E-2</v>
      </c>
      <c r="EQ35" s="28">
        <v>4.0219085016273502E-3</v>
      </c>
      <c r="ER35" s="28">
        <v>7.2058845687745295E-4</v>
      </c>
      <c r="ES35" s="28">
        <v>-2.33556210068418E-3</v>
      </c>
      <c r="ET35" s="28">
        <v>2.3337364981591501E-3</v>
      </c>
      <c r="EU35" s="28">
        <v>-1.04193908792856E-2</v>
      </c>
      <c r="EV35" s="28">
        <v>-9.2326386330619792E-3</v>
      </c>
      <c r="EW35" s="28">
        <v>-6.7669113399372004E-3</v>
      </c>
      <c r="EX35" s="28">
        <v>-2.67653851691892E-2</v>
      </c>
      <c r="EY35" s="28">
        <v>1.3292303955991099E-3</v>
      </c>
      <c r="EZ35" s="28">
        <v>8.8978499632476303E-3</v>
      </c>
      <c r="FA35" s="28">
        <v>-6.6974006625414404E-4</v>
      </c>
      <c r="FB35" s="28">
        <v>-1.57441325298152E-2</v>
      </c>
      <c r="FC35" s="28">
        <v>-8.75717533232785E-3</v>
      </c>
      <c r="FD35" s="28">
        <v>1.21825500279573E-2</v>
      </c>
      <c r="FE35" s="28">
        <v>1.3125114037530999E-2</v>
      </c>
      <c r="FF35" s="28">
        <v>-2.9655844649121698E-3</v>
      </c>
      <c r="FG35" s="28">
        <v>0</v>
      </c>
      <c r="FH35" s="28">
        <v>0</v>
      </c>
      <c r="FI35" s="28">
        <v>6.2583632974425899E-3</v>
      </c>
      <c r="FJ35" s="28">
        <v>1.6401545650568401E-2</v>
      </c>
      <c r="FK35" s="28">
        <v>0</v>
      </c>
      <c r="FL35" s="28">
        <v>9.1507981596839899E-3</v>
      </c>
      <c r="FM35" s="28">
        <v>6.4183996609702499E-3</v>
      </c>
      <c r="FN35" s="28">
        <v>6.0588352664433104E-3</v>
      </c>
      <c r="FO35" s="28">
        <v>-1.6863669444753301E-2</v>
      </c>
      <c r="FP35" s="28">
        <v>-7.3486756379615402E-3</v>
      </c>
      <c r="FQ35" s="28">
        <v>-2.52934387957164E-2</v>
      </c>
      <c r="FR35" s="28">
        <v>-1.31586201518482E-2</v>
      </c>
      <c r="FS35" s="28">
        <v>4.1432234471106999E-2</v>
      </c>
      <c r="FT35" s="28">
        <v>4.6659835590609003E-3</v>
      </c>
      <c r="FU35" s="28">
        <v>-2.50485643564067E-3</v>
      </c>
      <c r="FV35" s="28">
        <v>-1.40150786403778E-2</v>
      </c>
      <c r="FW35" s="28">
        <v>-2.0071072598767201E-2</v>
      </c>
      <c r="FX35" s="28">
        <v>-1.1450069293989701E-2</v>
      </c>
      <c r="FY35" s="28">
        <v>-1.2614774828556901E-2</v>
      </c>
      <c r="FZ35" s="28">
        <v>1.0010281517615301E-2</v>
      </c>
      <c r="GA35" s="28">
        <v>-4.5408286957109001E-4</v>
      </c>
      <c r="GB35" s="28">
        <v>-5.8408516423359797E-3</v>
      </c>
      <c r="GC35" s="28">
        <v>-7.5576307687959003E-3</v>
      </c>
      <c r="GD35" s="28">
        <v>1.26410480386135E-2</v>
      </c>
      <c r="GE35" s="28">
        <v>-8.4636603193715496E-3</v>
      </c>
      <c r="GF35" s="28">
        <v>-1.12561024210617E-2</v>
      </c>
      <c r="GG35" s="28">
        <v>7.2831955361545801E-3</v>
      </c>
      <c r="GH35" s="28">
        <v>7.41298855704298E-3</v>
      </c>
      <c r="GI35" s="28">
        <v>1.9925019410893099E-2</v>
      </c>
      <c r="GJ35" s="28">
        <v>-2.9560070832261999E-3</v>
      </c>
      <c r="GK35" s="28">
        <v>-4.4012702606988797E-3</v>
      </c>
      <c r="GL35" s="28">
        <v>-6.3146615597268303E-4</v>
      </c>
      <c r="GM35" s="28">
        <v>-8.2496262225091096E-3</v>
      </c>
      <c r="GN35" s="28">
        <v>-1.6156437476409199E-2</v>
      </c>
      <c r="GO35" s="28">
        <v>-3.5014674272278502E-3</v>
      </c>
      <c r="GP35" s="28">
        <v>-7.1450504110493404E-3</v>
      </c>
      <c r="GQ35" s="28">
        <v>-6.1473503481581401E-4</v>
      </c>
      <c r="GR35" s="28">
        <v>8.2387637362377596E-3</v>
      </c>
      <c r="GS35" s="30"/>
      <c r="GT35" s="35" t="s">
        <v>77</v>
      </c>
      <c r="GU35" s="14" t="s">
        <v>76</v>
      </c>
      <c r="GV35" s="28">
        <v>1.30568592321648E-2</v>
      </c>
      <c r="GW35" s="28">
        <v>8.8816823539358599E-3</v>
      </c>
      <c r="GX35" s="28">
        <v>1.05582178200851E-2</v>
      </c>
      <c r="GY35" s="28">
        <v>1.5236660006064599E-2</v>
      </c>
      <c r="GZ35" s="28">
        <v>2.41604908376227E-2</v>
      </c>
      <c r="HA35" s="28">
        <v>2.98662491651689E-2</v>
      </c>
      <c r="HB35" s="28">
        <v>1.5832685950972401E-2</v>
      </c>
      <c r="HC35" s="28">
        <v>5.5663564834831101E-3</v>
      </c>
      <c r="HD35" s="28">
        <v>2.1168508088051902E-2</v>
      </c>
      <c r="HE35" s="28">
        <v>4.2364618709370999E-2</v>
      </c>
      <c r="HF35" s="28">
        <v>1.0165464289119901E-2</v>
      </c>
      <c r="HG35" s="28">
        <v>3.1035458901203E-2</v>
      </c>
      <c r="HH35" s="28">
        <v>1.6427731109933098E-2</v>
      </c>
      <c r="HI35" s="28">
        <v>1.60612960237729E-2</v>
      </c>
      <c r="HJ35" s="28">
        <v>4.21509371127416E-2</v>
      </c>
      <c r="HK35" s="28">
        <v>9.1186492500782996E-3</v>
      </c>
      <c r="HL35" s="28">
        <v>8.1172400280880297E-3</v>
      </c>
      <c r="HM35" s="28">
        <v>2.0201364394667701E-2</v>
      </c>
      <c r="HN35" s="28">
        <v>2.6895319920080599E-2</v>
      </c>
      <c r="HO35" s="28">
        <v>1.44586990270271E-2</v>
      </c>
      <c r="HP35" s="28">
        <v>5.3136588195263602E-2</v>
      </c>
      <c r="HQ35" s="28">
        <v>3.2724009379238E-2</v>
      </c>
      <c r="HR35" s="28">
        <v>1.73917263756415E-2</v>
      </c>
      <c r="HS35" s="28">
        <v>3.3036865031697601E-2</v>
      </c>
      <c r="HT35" s="28">
        <v>4.2240397885227703E-2</v>
      </c>
      <c r="HU35" s="28">
        <v>2.3578290402416401E-2</v>
      </c>
      <c r="HV35" s="28">
        <v>0</v>
      </c>
      <c r="HW35" s="28">
        <v>0</v>
      </c>
      <c r="HX35" s="28">
        <v>2.1261758428756598E-2</v>
      </c>
      <c r="HY35" s="28">
        <v>2.48749577727111E-2</v>
      </c>
      <c r="HZ35" s="28">
        <v>0</v>
      </c>
      <c r="IA35" s="28">
        <v>2.6847003957947198E-2</v>
      </c>
      <c r="IB35" s="28">
        <v>4.8627979921797598E-2</v>
      </c>
      <c r="IC35" s="28">
        <v>4.3213080385221203E-2</v>
      </c>
      <c r="ID35" s="28">
        <v>2.1970606826924699E-2</v>
      </c>
      <c r="IE35" s="28">
        <v>2.35611197805548E-2</v>
      </c>
      <c r="IF35" s="28">
        <v>3.8639528970779102E-2</v>
      </c>
      <c r="IG35" s="28">
        <v>5.5387463663468403E-2</v>
      </c>
      <c r="IH35" s="28">
        <v>0.108565831968088</v>
      </c>
      <c r="II35" s="28">
        <v>-4.1489424613406403E-3</v>
      </c>
      <c r="IJ35" s="28">
        <v>5.8197516292638404E-3</v>
      </c>
      <c r="IK35" s="28">
        <v>-7.7980866563204902E-3</v>
      </c>
      <c r="IL35" s="28">
        <v>5.1931705331221698E-2</v>
      </c>
      <c r="IM35" s="28">
        <v>2.5077585171074798E-3</v>
      </c>
      <c r="IN35" s="28">
        <v>3.5024101169684803E-2</v>
      </c>
      <c r="IO35" s="28">
        <v>-1.7958663929314701E-2</v>
      </c>
      <c r="IP35" s="28">
        <v>3.7862272212125903E-2</v>
      </c>
      <c r="IQ35" s="28">
        <v>4.6270188782092797E-3</v>
      </c>
      <c r="IR35" s="28">
        <v>1.2159969980778699E-2</v>
      </c>
      <c r="IS35" s="28">
        <v>3.0785523942607598E-2</v>
      </c>
      <c r="IT35" s="28">
        <v>4.3344770180790797E-2</v>
      </c>
      <c r="IU35" s="28">
        <v>1.56398678485795E-2</v>
      </c>
      <c r="IV35" s="28">
        <v>2.7878438590889201E-2</v>
      </c>
      <c r="IW35" s="28">
        <v>2.9223535696490801E-2</v>
      </c>
      <c r="IX35" s="28">
        <v>1.6892953895376098E-2</v>
      </c>
      <c r="IY35" s="28">
        <v>7.2837072554688895E-2</v>
      </c>
      <c r="IZ35" s="28">
        <v>4.9683552787044699E-2</v>
      </c>
      <c r="JA35" s="28">
        <v>2.5469459736023999E-2</v>
      </c>
      <c r="JB35" s="28">
        <v>1.3518383100256E-2</v>
      </c>
      <c r="JC35" s="28">
        <v>6.5228079170668004E-3</v>
      </c>
      <c r="JD35" s="28">
        <v>2.1571537981757399E-2</v>
      </c>
      <c r="JE35" s="28">
        <v>5.3752697584933402E-2</v>
      </c>
      <c r="JF35" s="28">
        <v>2.8398987610830401E-2</v>
      </c>
      <c r="JG35" s="28">
        <v>3.7054669020642597E-2</v>
      </c>
    </row>
    <row r="36" spans="1:267" ht="20.399999999999999" x14ac:dyDescent="0.55000000000000004">
      <c r="A36" s="33" t="s">
        <v>67</v>
      </c>
      <c r="B36" s="14" t="s">
        <v>68</v>
      </c>
      <c r="C36" s="28">
        <v>1.6821944175128001E-2</v>
      </c>
      <c r="D36" s="28">
        <v>2.57924259891281E-2</v>
      </c>
      <c r="E36" s="28">
        <v>1.72368063531852E-2</v>
      </c>
      <c r="F36" s="28">
        <v>8.4176067682977997E-3</v>
      </c>
      <c r="G36" s="28">
        <v>2.3042944124899899E-2</v>
      </c>
      <c r="H36" s="28">
        <v>4.2431532105767899E-3</v>
      </c>
      <c r="I36" s="28">
        <v>7.4192818893581494E-2</v>
      </c>
      <c r="J36" s="28">
        <v>1.76102186427688E-2</v>
      </c>
      <c r="K36" s="28">
        <v>3.0712809052876499E-2</v>
      </c>
      <c r="L36" s="28">
        <v>6.8343560954154904E-3</v>
      </c>
      <c r="M36" s="28">
        <v>3.9726181404417603E-2</v>
      </c>
      <c r="N36" s="28">
        <v>1.8611299169071099E-2</v>
      </c>
      <c r="O36" s="28">
        <v>8.3244281621201992E-3</v>
      </c>
      <c r="P36" s="28">
        <v>1.9602211186833401E-2</v>
      </c>
      <c r="Q36" s="28">
        <v>3.5815661257516299E-2</v>
      </c>
      <c r="R36" s="28">
        <v>2.0533407817642398E-2</v>
      </c>
      <c r="S36" s="28">
        <v>1.5752593315422201E-2</v>
      </c>
      <c r="T36" s="28">
        <v>-1.1283318875845501E-2</v>
      </c>
      <c r="U36" s="28">
        <v>-7.5495982400658199E-3</v>
      </c>
      <c r="V36" s="28">
        <v>2.5154942227370899E-2</v>
      </c>
      <c r="W36" s="28">
        <v>5.9457333752908003E-4</v>
      </c>
      <c r="X36" s="28">
        <v>4.3929536296907198E-2</v>
      </c>
      <c r="Y36" s="28">
        <v>5.4406690865774397E-2</v>
      </c>
      <c r="Z36" s="28">
        <v>4.2870115482816801E-2</v>
      </c>
      <c r="AA36" s="28">
        <v>4.8789110203190399E-2</v>
      </c>
      <c r="AB36" s="28">
        <v>-1.21150002097812E-3</v>
      </c>
      <c r="AC36" s="28">
        <v>-2.3818606537169499E-2</v>
      </c>
      <c r="AD36" s="28">
        <v>7.6214705157318596E-2</v>
      </c>
      <c r="AE36" s="28">
        <v>-3.3482899135325399E-3</v>
      </c>
      <c r="AF36" s="28">
        <v>7.6255729142825001E-3</v>
      </c>
      <c r="AG36" s="28">
        <v>5.45050461003036E-2</v>
      </c>
      <c r="AH36" s="28">
        <v>4.2589623581661101E-2</v>
      </c>
      <c r="AI36" s="28">
        <v>-9.7398348067371607E-3</v>
      </c>
      <c r="AJ36" s="28">
        <v>1.25832369401313E-2</v>
      </c>
      <c r="AK36" s="28">
        <v>1.6130472542091202E-2</v>
      </c>
      <c r="AL36" s="28">
        <v>1.7646089640036201E-2</v>
      </c>
      <c r="AM36" s="28">
        <v>2.75850790919424E-2</v>
      </c>
      <c r="AN36" s="28">
        <v>2.9293952742575E-3</v>
      </c>
      <c r="AO36" s="28">
        <v>3.29286135486416E-2</v>
      </c>
      <c r="AP36" s="28">
        <v>-4.5047270399217196E-3</v>
      </c>
      <c r="AQ36" s="28">
        <v>7.0584900573169504E-2</v>
      </c>
      <c r="AR36" s="28">
        <v>3.1287221389057901E-2</v>
      </c>
      <c r="AS36" s="28">
        <v>-2.4477054885049799E-2</v>
      </c>
      <c r="AT36" s="28">
        <v>3.9127381226838603E-3</v>
      </c>
      <c r="AU36" s="28">
        <v>1.9986089293926802E-2</v>
      </c>
      <c r="AV36" s="28">
        <v>-1.0455390431014301E-2</v>
      </c>
      <c r="AW36" s="28">
        <v>1.4865685024611599E-2</v>
      </c>
      <c r="AX36" s="28">
        <v>1.4433720518418999E-2</v>
      </c>
      <c r="AY36" s="28">
        <v>3.7017345029037598E-3</v>
      </c>
      <c r="AZ36" s="28">
        <v>1.4813601468201701E-2</v>
      </c>
      <c r="BA36" s="28">
        <v>6.7694904651859598E-4</v>
      </c>
      <c r="BB36" s="28">
        <v>9.6127952982587202E-3</v>
      </c>
      <c r="BC36" s="28">
        <v>8.7065022802120598E-3</v>
      </c>
      <c r="BD36" s="28">
        <v>1.8504420957955601E-4</v>
      </c>
      <c r="BE36" s="28">
        <v>2.36789217725644E-2</v>
      </c>
      <c r="BF36" s="28">
        <v>1.4160656745098099E-4</v>
      </c>
      <c r="BG36" s="28">
        <v>3.9303422521510298E-2</v>
      </c>
      <c r="BH36" s="28">
        <v>7.9044592313235004E-2</v>
      </c>
      <c r="BI36" s="28">
        <v>2.65149997971625E-2</v>
      </c>
      <c r="BJ36" s="28">
        <v>5.0018355765414302E-2</v>
      </c>
      <c r="BK36" s="28">
        <v>2.17993245556572E-3</v>
      </c>
      <c r="BL36" s="28">
        <v>-3.7979522253032199E-3</v>
      </c>
      <c r="BM36" s="28">
        <v>6.52239153247025E-3</v>
      </c>
      <c r="BN36" s="28">
        <v>-7.7138794496931201E-4</v>
      </c>
      <c r="BO36" s="30"/>
      <c r="BP36" s="33" t="s">
        <v>67</v>
      </c>
      <c r="BQ36" s="14" t="s">
        <v>68</v>
      </c>
      <c r="BR36" s="28">
        <v>4.1990364708972897E-3</v>
      </c>
      <c r="BS36" s="28">
        <v>2.6167253237849498E-2</v>
      </c>
      <c r="BT36" s="28">
        <v>2.7850889797755001E-2</v>
      </c>
      <c r="BU36" s="28">
        <v>1.1447599379429199E-3</v>
      </c>
      <c r="BV36" s="28">
        <v>-4.1989880153622998E-3</v>
      </c>
      <c r="BW36" s="28">
        <v>-9.6162271198039703E-4</v>
      </c>
      <c r="BX36" s="28">
        <v>1.42186844526207E-2</v>
      </c>
      <c r="BY36" s="28">
        <v>-5.8737277203029098E-3</v>
      </c>
      <c r="BZ36" s="28">
        <v>2.40901703589117E-2</v>
      </c>
      <c r="CA36" s="28">
        <v>-1.4670614056621701E-2</v>
      </c>
      <c r="CB36" s="28">
        <v>2.8168831737148899E-2</v>
      </c>
      <c r="CC36" s="28">
        <v>7.5453940372567797E-3</v>
      </c>
      <c r="CD36" s="28">
        <v>-1.34739941379542E-2</v>
      </c>
      <c r="CE36" s="28">
        <v>2.1677667146320499E-3</v>
      </c>
      <c r="CF36" s="28">
        <v>7.5255554022876398E-4</v>
      </c>
      <c r="CG36" s="28">
        <v>1.17540795214014E-2</v>
      </c>
      <c r="CH36" s="28">
        <v>-6.6599573450537696E-3</v>
      </c>
      <c r="CI36" s="28">
        <v>-7.9304912858285705E-3</v>
      </c>
      <c r="CJ36" s="28">
        <v>9.3053891300065895E-3</v>
      </c>
      <c r="CK36" s="28">
        <v>-3.5392193665820001E-3</v>
      </c>
      <c r="CL36" s="28">
        <v>-1.38624151159423E-2</v>
      </c>
      <c r="CM36" s="28">
        <v>2.7531678995300801E-2</v>
      </c>
      <c r="CN36" s="28">
        <v>6.5292710384708599E-3</v>
      </c>
      <c r="CO36" s="28">
        <v>2.6140254754868698E-3</v>
      </c>
      <c r="CP36" s="28">
        <v>-9.5274329160036607E-3</v>
      </c>
      <c r="CQ36" s="28">
        <v>5.5487270910341703E-2</v>
      </c>
      <c r="CR36" s="28">
        <v>-1.6352867752782899E-2</v>
      </c>
      <c r="CS36" s="28">
        <v>-3.9187463344570198E-2</v>
      </c>
      <c r="CT36" s="28">
        <v>-7.16929473144987E-3</v>
      </c>
      <c r="CU36" s="28">
        <v>1.02400426097427E-2</v>
      </c>
      <c r="CV36" s="28">
        <v>6.4744230294161598E-2</v>
      </c>
      <c r="CW36" s="28">
        <v>2.76619184484517E-2</v>
      </c>
      <c r="CX36" s="28">
        <v>9.1572998102490508E-3</v>
      </c>
      <c r="CY36" s="28">
        <v>3.4136194184819099E-2</v>
      </c>
      <c r="CZ36" s="28">
        <v>4.2832513352487597E-2</v>
      </c>
      <c r="DA36" s="28">
        <v>4.7467270817378601E-2</v>
      </c>
      <c r="DB36" s="28">
        <v>2.8438438299110101E-2</v>
      </c>
      <c r="DC36" s="28">
        <v>2.3155009588068098E-3</v>
      </c>
      <c r="DD36" s="28">
        <v>3.6265591697732101E-2</v>
      </c>
      <c r="DE36" s="28">
        <v>2.4935023797571901E-2</v>
      </c>
      <c r="DF36" s="28">
        <v>4.7417213202312097E-2</v>
      </c>
      <c r="DG36" s="28">
        <v>0.103506943120919</v>
      </c>
      <c r="DH36" s="28">
        <v>5.6832046887937498E-2</v>
      </c>
      <c r="DI36" s="28">
        <v>2.7629346327187599E-2</v>
      </c>
      <c r="DJ36" s="28">
        <v>-3.8839908295334102E-3</v>
      </c>
      <c r="DK36" s="28">
        <v>6.5264725536515994E-2</v>
      </c>
      <c r="DL36" s="28">
        <v>1.9104864297852998E-2</v>
      </c>
      <c r="DM36" s="28">
        <v>2.7584564500326501E-2</v>
      </c>
      <c r="DN36" s="28">
        <v>1.5391964273574799E-2</v>
      </c>
      <c r="DO36" s="28">
        <v>4.60434803315352E-2</v>
      </c>
      <c r="DP36" s="28">
        <v>1.5741166009919799E-2</v>
      </c>
      <c r="DQ36" s="28">
        <v>1.41927872201445E-2</v>
      </c>
      <c r="DR36" s="28">
        <v>5.2976585139539404E-3</v>
      </c>
      <c r="DS36" s="28">
        <v>-1.24589330252647E-2</v>
      </c>
      <c r="DT36" s="28">
        <v>8.2332506974346596E-3</v>
      </c>
      <c r="DU36" s="28">
        <v>1.50292679216774E-2</v>
      </c>
      <c r="DV36" s="28">
        <v>1.80061639544212E-2</v>
      </c>
      <c r="DW36" s="28">
        <v>2.1391354677060301E-2</v>
      </c>
      <c r="DX36" s="28">
        <v>2.1915942204345298E-2</v>
      </c>
      <c r="DY36" s="28">
        <v>8.7025518640369004E-3</v>
      </c>
      <c r="DZ36" s="28">
        <v>3.2464620539486501E-3</v>
      </c>
      <c r="EA36" s="28">
        <v>7.1880355870591103E-3</v>
      </c>
      <c r="EB36" s="28">
        <v>-1.7622622575732001E-2</v>
      </c>
      <c r="EC36" s="28">
        <v>-2.3275308912403402E-3</v>
      </c>
      <c r="ED36" s="30"/>
      <c r="EE36" s="33" t="s">
        <v>67</v>
      </c>
      <c r="EF36" s="14" t="s">
        <v>68</v>
      </c>
      <c r="EG36" s="28">
        <v>1.54800628348341E-2</v>
      </c>
      <c r="EH36" s="28">
        <v>1.0553081377753799E-2</v>
      </c>
      <c r="EI36" s="28">
        <v>1.7191845275322502E-2</v>
      </c>
      <c r="EJ36" s="28">
        <v>6.6440823235188497E-3</v>
      </c>
      <c r="EK36" s="28">
        <v>1.02298782375593E-2</v>
      </c>
      <c r="EL36" s="28">
        <v>1.3193873397729801E-2</v>
      </c>
      <c r="EM36" s="28">
        <v>-8.3965635763933403E-3</v>
      </c>
      <c r="EN36" s="28">
        <v>8.3452697770816792E-3</v>
      </c>
      <c r="EO36" s="28">
        <v>3.0001954465995899E-2</v>
      </c>
      <c r="EP36" s="28">
        <v>3.2653831328057902E-2</v>
      </c>
      <c r="EQ36" s="28">
        <v>1.6406664999149501E-2</v>
      </c>
      <c r="ER36" s="28">
        <v>2.67339907224766E-3</v>
      </c>
      <c r="ES36" s="28">
        <v>4.5334546806995498E-3</v>
      </c>
      <c r="ET36" s="28">
        <v>1.7040212257287898E-2</v>
      </c>
      <c r="EU36" s="28">
        <v>2.18435322550895E-2</v>
      </c>
      <c r="EV36" s="28">
        <v>8.2307072492338301E-3</v>
      </c>
      <c r="EW36" s="28">
        <v>2.0625059463275499E-2</v>
      </c>
      <c r="EX36" s="28">
        <v>-8.75897806824588E-3</v>
      </c>
      <c r="EY36" s="28">
        <v>3.3741478269132798E-2</v>
      </c>
      <c r="EZ36" s="28">
        <v>1.2194940955228099E-2</v>
      </c>
      <c r="FA36" s="28">
        <v>2.2976823755549901E-2</v>
      </c>
      <c r="FB36" s="28">
        <v>6.7057573993858999E-3</v>
      </c>
      <c r="FC36" s="28">
        <v>-4.6169075793830398E-3</v>
      </c>
      <c r="FD36" s="28">
        <v>-3.5273846410443098E-3</v>
      </c>
      <c r="FE36" s="28">
        <v>4.0097508302719E-2</v>
      </c>
      <c r="FF36" s="28">
        <v>3.3132473110565899E-2</v>
      </c>
      <c r="FG36" s="28">
        <v>0</v>
      </c>
      <c r="FH36" s="28">
        <v>0</v>
      </c>
      <c r="FI36" s="28">
        <v>2.81756670480343E-2</v>
      </c>
      <c r="FJ36" s="28">
        <v>-3.9711865146436799E-3</v>
      </c>
      <c r="FK36" s="28">
        <v>0</v>
      </c>
      <c r="FL36" s="28">
        <v>8.7341980880349807E-3</v>
      </c>
      <c r="FM36" s="28">
        <v>1.44240811791428E-2</v>
      </c>
      <c r="FN36" s="28">
        <v>1.0208191138520501E-2</v>
      </c>
      <c r="FO36" s="28">
        <v>2.96748730850902E-3</v>
      </c>
      <c r="FP36" s="28">
        <v>1.93086788418248E-2</v>
      </c>
      <c r="FQ36" s="28">
        <v>4.2884871842453903E-2</v>
      </c>
      <c r="FR36" s="28">
        <v>-1.06940627282764E-2</v>
      </c>
      <c r="FS36" s="28">
        <v>4.6031589435466397E-2</v>
      </c>
      <c r="FT36" s="28">
        <v>1.33889475658456E-2</v>
      </c>
      <c r="FU36" s="28">
        <v>1.68226616639249E-2</v>
      </c>
      <c r="FV36" s="28">
        <v>-1.59019659426191E-3</v>
      </c>
      <c r="FW36" s="28">
        <v>-1.2876078523486901E-2</v>
      </c>
      <c r="FX36" s="28">
        <v>6.8105295868612897E-3</v>
      </c>
      <c r="FY36" s="28">
        <v>5.1238811655198897E-3</v>
      </c>
      <c r="FZ36" s="28">
        <v>7.1722364617733498E-3</v>
      </c>
      <c r="GA36" s="28">
        <v>4.2561932348554104E-3</v>
      </c>
      <c r="GB36" s="28">
        <v>2.1772069229572501E-2</v>
      </c>
      <c r="GC36" s="28">
        <v>-8.9109453713778904E-4</v>
      </c>
      <c r="GD36" s="28">
        <v>8.3290959753664902E-4</v>
      </c>
      <c r="GE36" s="28">
        <v>-6.0487076450053295E-4</v>
      </c>
      <c r="GF36" s="28">
        <v>-8.8151328000927196E-4</v>
      </c>
      <c r="GG36" s="28">
        <v>1.2192460120800899E-2</v>
      </c>
      <c r="GH36" s="28">
        <v>3.6250804271329803E-2</v>
      </c>
      <c r="GI36" s="28">
        <v>1.17621207746288E-2</v>
      </c>
      <c r="GJ36" s="28">
        <v>1.6184751683706099E-2</v>
      </c>
      <c r="GK36" s="28">
        <v>4.17166780869676E-2</v>
      </c>
      <c r="GL36" s="28">
        <v>3.8043455822171897E-2</v>
      </c>
      <c r="GM36" s="28">
        <v>2.8909306995636101E-2</v>
      </c>
      <c r="GN36" s="28">
        <v>3.4279842678797703E-2</v>
      </c>
      <c r="GO36" s="28">
        <v>5.2929011296698001E-3</v>
      </c>
      <c r="GP36" s="28">
        <v>2.7228795410139499E-2</v>
      </c>
      <c r="GQ36" s="28">
        <v>1.039018304651E-2</v>
      </c>
      <c r="GR36" s="28">
        <v>1.36550827821416E-2</v>
      </c>
      <c r="GS36" s="30"/>
      <c r="GT36" s="33" t="s">
        <v>67</v>
      </c>
      <c r="GU36" s="14" t="s">
        <v>68</v>
      </c>
      <c r="GV36" s="28">
        <v>2.9777227883710001E-2</v>
      </c>
      <c r="GW36" s="28">
        <v>3.5530513437840403E-2</v>
      </c>
      <c r="GX36" s="28">
        <v>7.0787291360060997E-2</v>
      </c>
      <c r="GY36" s="28">
        <v>2.58717827651006E-2</v>
      </c>
      <c r="GZ36" s="28">
        <v>1.8665823149543501E-2</v>
      </c>
      <c r="HA36" s="28">
        <v>4.8062242823891897E-2</v>
      </c>
      <c r="HB36" s="28">
        <v>2.4411225602875798E-3</v>
      </c>
      <c r="HC36" s="28">
        <v>1.4171655427012399E-2</v>
      </c>
      <c r="HD36" s="28">
        <v>2.8114481272209401E-2</v>
      </c>
      <c r="HE36" s="28">
        <v>5.1226846190834299E-2</v>
      </c>
      <c r="HF36" s="28">
        <v>1.7438326586864301E-2</v>
      </c>
      <c r="HG36" s="28">
        <v>1.14806891912134E-2</v>
      </c>
      <c r="HH36" s="28">
        <v>2.8622238243660302E-2</v>
      </c>
      <c r="HI36" s="28">
        <v>1.38550841563922E-2</v>
      </c>
      <c r="HJ36" s="28">
        <v>1.3733004784350101E-2</v>
      </c>
      <c r="HK36" s="28">
        <v>1.53300918932124E-2</v>
      </c>
      <c r="HL36" s="28">
        <v>4.4107161908775998E-2</v>
      </c>
      <c r="HM36" s="28">
        <v>4.0175063412386199E-2</v>
      </c>
      <c r="HN36" s="28">
        <v>2.12621018136896E-2</v>
      </c>
      <c r="HO36" s="28">
        <v>4.1225485962234798E-2</v>
      </c>
      <c r="HP36" s="28">
        <v>3.8272616932089901E-2</v>
      </c>
      <c r="HQ36" s="28">
        <v>1.05239693381276E-2</v>
      </c>
      <c r="HR36" s="28">
        <v>-3.7782552456114102E-2</v>
      </c>
      <c r="HS36" s="28">
        <v>3.7660321361228299E-3</v>
      </c>
      <c r="HT36" s="28">
        <v>7.8280208477094701E-2</v>
      </c>
      <c r="HU36" s="28">
        <v>6.6741357607611004E-2</v>
      </c>
      <c r="HV36" s="28">
        <v>0</v>
      </c>
      <c r="HW36" s="28">
        <v>0</v>
      </c>
      <c r="HX36" s="28">
        <v>3.2844394899312498E-2</v>
      </c>
      <c r="HY36" s="28">
        <v>3.9131991397339499E-2</v>
      </c>
      <c r="HZ36" s="28">
        <v>0</v>
      </c>
      <c r="IA36" s="28">
        <v>4.7775584522077898E-2</v>
      </c>
      <c r="IB36" s="28">
        <v>4.5278322284127197E-2</v>
      </c>
      <c r="IC36" s="28">
        <v>1.36762473491133E-2</v>
      </c>
      <c r="ID36" s="28">
        <v>4.7725743238210203E-2</v>
      </c>
      <c r="IE36" s="28">
        <v>2.3750578352992099E-2</v>
      </c>
      <c r="IF36" s="28">
        <v>2.8527819599389902E-2</v>
      </c>
      <c r="IG36" s="28">
        <v>8.7569519422469294E-2</v>
      </c>
      <c r="IH36" s="28">
        <v>1.2733979570188099E-2</v>
      </c>
      <c r="II36" s="28">
        <v>-2.1545875322523101E-2</v>
      </c>
      <c r="IJ36" s="28">
        <v>4.3594034007623697E-2</v>
      </c>
      <c r="IK36" s="28">
        <v>1.4116853507785699E-2</v>
      </c>
      <c r="IL36" s="28">
        <v>-6.2645946113093097E-3</v>
      </c>
      <c r="IM36" s="28">
        <v>1.8583422220263698E-2</v>
      </c>
      <c r="IN36" s="28">
        <v>2.25875204716081E-2</v>
      </c>
      <c r="IO36" s="28">
        <v>2.04457808767174E-2</v>
      </c>
      <c r="IP36" s="28">
        <v>9.3155530442700796E-3</v>
      </c>
      <c r="IQ36" s="28">
        <v>3.7559286291091398E-2</v>
      </c>
      <c r="IR36" s="28">
        <v>1.1830992893764099E-2</v>
      </c>
      <c r="IS36" s="28">
        <v>3.9617494790313901E-2</v>
      </c>
      <c r="IT36" s="28">
        <v>1.4654196011018901E-2</v>
      </c>
      <c r="IU36" s="28">
        <v>1.1079556157858401E-2</v>
      </c>
      <c r="IV36" s="28">
        <v>1.8373260300116202E-2</v>
      </c>
      <c r="IW36" s="28">
        <v>5.25423810993794E-2</v>
      </c>
      <c r="IX36" s="28">
        <v>4.1717242387789802E-2</v>
      </c>
      <c r="IY36" s="28">
        <v>3.2102181850592999E-2</v>
      </c>
      <c r="IZ36" s="28">
        <v>4.3417823997127701E-2</v>
      </c>
      <c r="JA36" s="28">
        <v>2.35749747536406E-2</v>
      </c>
      <c r="JB36" s="28">
        <v>1.8492502742873399E-2</v>
      </c>
      <c r="JC36" s="28">
        <v>6.1019367795051599E-2</v>
      </c>
      <c r="JD36" s="28">
        <v>2.8169897405380898E-2</v>
      </c>
      <c r="JE36" s="28">
        <v>2.2202379622027001E-2</v>
      </c>
      <c r="JF36" s="28">
        <v>2.9035457242174101E-2</v>
      </c>
      <c r="JG36" s="28">
        <v>2.1654855243441101E-2</v>
      </c>
    </row>
    <row r="37" spans="1:267" ht="20.399999999999999" x14ac:dyDescent="0.55000000000000004">
      <c r="A37" s="33" t="s">
        <v>67</v>
      </c>
      <c r="B37" s="14" t="s">
        <v>70</v>
      </c>
      <c r="C37" s="28">
        <v>9.4893476239574801E-4</v>
      </c>
      <c r="D37" s="28">
        <v>3.4243195063973199E-2</v>
      </c>
      <c r="E37" s="28">
        <v>2.2321543590523501E-2</v>
      </c>
      <c r="F37" s="28">
        <v>1.0214489052454799E-2</v>
      </c>
      <c r="G37" s="28">
        <v>1.3946819639711801E-3</v>
      </c>
      <c r="H37" s="28">
        <v>-4.7822102917480198E-4</v>
      </c>
      <c r="I37" s="28">
        <v>0.106683538212061</v>
      </c>
      <c r="J37" s="28">
        <v>-3.2397056926269999E-2</v>
      </c>
      <c r="K37" s="28">
        <v>6.2727605130424502E-3</v>
      </c>
      <c r="L37" s="28">
        <v>2.7950714015633001E-3</v>
      </c>
      <c r="M37" s="28">
        <v>2.67283787172726E-2</v>
      </c>
      <c r="N37" s="28">
        <v>-4.8539046105612596E-3</v>
      </c>
      <c r="O37" s="28">
        <v>2.1041239270915901E-2</v>
      </c>
      <c r="P37" s="28">
        <v>4.3481079948939398E-2</v>
      </c>
      <c r="Q37" s="28">
        <v>2.4199529688311901E-2</v>
      </c>
      <c r="R37" s="28">
        <v>2.4421742134555401E-2</v>
      </c>
      <c r="S37" s="28">
        <v>-1.56912100577015E-2</v>
      </c>
      <c r="T37" s="28">
        <v>5.6397267665624501E-3</v>
      </c>
      <c r="U37" s="28">
        <v>-7.6260842710646898E-3</v>
      </c>
      <c r="V37" s="28">
        <v>-6.32289352228174E-4</v>
      </c>
      <c r="W37" s="28">
        <v>2.5515926851994501E-2</v>
      </c>
      <c r="X37" s="28">
        <v>1.6161188675516702E-2</v>
      </c>
      <c r="Y37" s="28">
        <v>8.3032549808865597E-2</v>
      </c>
      <c r="Z37" s="28">
        <v>2.4644732633454802E-2</v>
      </c>
      <c r="AA37" s="28">
        <v>3.04756639673723E-2</v>
      </c>
      <c r="AB37" s="28">
        <v>-6.9649916565928203E-4</v>
      </c>
      <c r="AC37" s="28">
        <v>5.1652068398128699E-2</v>
      </c>
      <c r="AD37" s="28">
        <v>-6.1940862234243898E-3</v>
      </c>
      <c r="AE37" s="28">
        <v>8.9464625260377607E-3</v>
      </c>
      <c r="AF37" s="28">
        <v>-1.0960187896554799E-3</v>
      </c>
      <c r="AG37" s="28">
        <v>2.67061561800481E-2</v>
      </c>
      <c r="AH37" s="28">
        <v>4.9577132737589201E-2</v>
      </c>
      <c r="AI37" s="28">
        <v>2.60825065375099E-2</v>
      </c>
      <c r="AJ37" s="28">
        <v>1.52798511621683E-2</v>
      </c>
      <c r="AK37" s="28">
        <v>3.3900277999735898E-2</v>
      </c>
      <c r="AL37" s="28">
        <v>2.7288845281586399E-2</v>
      </c>
      <c r="AM37" s="28">
        <v>2.5651587519828298E-2</v>
      </c>
      <c r="AN37" s="28">
        <v>-2.2506166367229099E-2</v>
      </c>
      <c r="AO37" s="28">
        <v>-1.9858751297915801E-2</v>
      </c>
      <c r="AP37" s="28">
        <v>-6.0922714076633099E-2</v>
      </c>
      <c r="AQ37" s="28">
        <v>1.9649941424455902E-2</v>
      </c>
      <c r="AR37" s="28">
        <v>9.4856450303916293E-3</v>
      </c>
      <c r="AS37" s="28">
        <v>-1.2406235152802E-4</v>
      </c>
      <c r="AT37" s="28">
        <v>-3.6598329376629497E-2</v>
      </c>
      <c r="AU37" s="28">
        <v>3.2654639097849797E-2</v>
      </c>
      <c r="AV37" s="28">
        <v>-1.22150548195039E-2</v>
      </c>
      <c r="AW37" s="28">
        <v>1.7191099729927299E-3</v>
      </c>
      <c r="AX37" s="28">
        <v>4.0662999847746899E-2</v>
      </c>
      <c r="AY37" s="28">
        <v>5.4141643813901902E-3</v>
      </c>
      <c r="AZ37" s="28">
        <v>3.8555597279248898E-3</v>
      </c>
      <c r="BA37" s="28">
        <v>1.17079012780585E-2</v>
      </c>
      <c r="BB37" s="28">
        <v>-3.2722243337359098E-3</v>
      </c>
      <c r="BC37" s="28">
        <v>2.6071813994728101E-2</v>
      </c>
      <c r="BD37" s="28">
        <v>1.0328139817417301E-2</v>
      </c>
      <c r="BE37" s="28">
        <v>1.7515986492495601E-2</v>
      </c>
      <c r="BF37" s="28">
        <v>-1.1768764885928601E-2</v>
      </c>
      <c r="BG37" s="28">
        <v>3.39005904573495E-2</v>
      </c>
      <c r="BH37" s="28">
        <v>-2.3352021489568602E-2</v>
      </c>
      <c r="BI37" s="28">
        <v>1.00418376608258E-2</v>
      </c>
      <c r="BJ37" s="28">
        <v>4.3690444026020903E-2</v>
      </c>
      <c r="BK37" s="28">
        <v>7.9373695608365193E-3</v>
      </c>
      <c r="BL37" s="28">
        <v>-3.4885940867778298E-2</v>
      </c>
      <c r="BM37" s="28">
        <v>-4.0076036319875101E-2</v>
      </c>
      <c r="BN37" s="28">
        <v>-1.1253239941653901E-2</v>
      </c>
      <c r="BO37" s="30"/>
      <c r="BP37" s="33" t="s">
        <v>67</v>
      </c>
      <c r="BQ37" s="14" t="s">
        <v>70</v>
      </c>
      <c r="BR37" s="28">
        <v>5.63971322022084E-3</v>
      </c>
      <c r="BS37" s="28">
        <v>-2.1606666459942402E-3</v>
      </c>
      <c r="BT37" s="28">
        <v>2.8185235768517801E-2</v>
      </c>
      <c r="BU37" s="28">
        <v>-8.7541746236315596E-3</v>
      </c>
      <c r="BV37" s="28">
        <v>5.3766088475672999E-3</v>
      </c>
      <c r="BW37" s="28">
        <v>-8.3884128474074199E-3</v>
      </c>
      <c r="BX37" s="28">
        <v>3.6630932836964801E-2</v>
      </c>
      <c r="BY37" s="28">
        <v>7.5778093508289401E-3</v>
      </c>
      <c r="BZ37" s="28">
        <v>1.6515746271714399E-2</v>
      </c>
      <c r="CA37" s="28">
        <v>-1.3950771936560901E-2</v>
      </c>
      <c r="CB37" s="28">
        <v>3.9432100816564897E-2</v>
      </c>
      <c r="CC37" s="28">
        <v>2.3223729600054199E-2</v>
      </c>
      <c r="CD37" s="28">
        <v>-1.41848953264178E-2</v>
      </c>
      <c r="CE37" s="28">
        <v>2.1956567853352E-2</v>
      </c>
      <c r="CF37" s="28">
        <v>2.3069618206301101E-2</v>
      </c>
      <c r="CG37" s="28">
        <v>5.4520648077030203E-3</v>
      </c>
      <c r="CH37" s="28">
        <v>7.4769960407099698E-3</v>
      </c>
      <c r="CI37" s="28">
        <v>1.4956376100757901E-2</v>
      </c>
      <c r="CJ37" s="28">
        <v>7.6010411603865098E-3</v>
      </c>
      <c r="CK37" s="28">
        <v>4.4671451326060999E-2</v>
      </c>
      <c r="CL37" s="28">
        <v>-7.8441340304224397E-3</v>
      </c>
      <c r="CM37" s="28">
        <v>1.7968221074110498E-2</v>
      </c>
      <c r="CN37" s="28">
        <v>3.7564314479409902E-2</v>
      </c>
      <c r="CO37" s="28">
        <v>-5.1292461385725298E-3</v>
      </c>
      <c r="CP37" s="28">
        <v>-1.08706336337453E-2</v>
      </c>
      <c r="CQ37" s="28">
        <v>-8.1603658170283598E-5</v>
      </c>
      <c r="CR37" s="28">
        <v>-9.2348255727411704E-2</v>
      </c>
      <c r="CS37" s="28">
        <v>-1.88302339590985E-2</v>
      </c>
      <c r="CT37" s="28">
        <v>-8.7695521936243092E-3</v>
      </c>
      <c r="CU37" s="28">
        <v>-4.2295423694949201E-3</v>
      </c>
      <c r="CV37" s="28">
        <v>0.103735143356462</v>
      </c>
      <c r="CW37" s="28">
        <v>5.85812268351735E-2</v>
      </c>
      <c r="CX37" s="28">
        <v>1.01415416978836E-2</v>
      </c>
      <c r="CY37" s="28">
        <v>-3.84776148010447E-3</v>
      </c>
      <c r="CZ37" s="28">
        <v>4.1315017791616303E-2</v>
      </c>
      <c r="DA37" s="28">
        <v>6.3644585287397698E-3</v>
      </c>
      <c r="DB37" s="28">
        <v>2.0514536148315301E-2</v>
      </c>
      <c r="DC37" s="28">
        <v>-1.72505299026849E-2</v>
      </c>
      <c r="DD37" s="28">
        <v>3.2280877034728497E-2</v>
      </c>
      <c r="DE37" s="28">
        <v>4.93962680418216E-3</v>
      </c>
      <c r="DF37" s="28">
        <v>2.4617411603670699E-2</v>
      </c>
      <c r="DG37" s="28">
        <v>5.0846703420224702E-2</v>
      </c>
      <c r="DH37" s="28">
        <v>8.5024934162959108E-3</v>
      </c>
      <c r="DI37" s="28">
        <v>1.6688406224858801E-2</v>
      </c>
      <c r="DJ37" s="28">
        <v>2.4726380105717601E-2</v>
      </c>
      <c r="DK37" s="28">
        <v>4.3621766023302699E-2</v>
      </c>
      <c r="DL37" s="28">
        <v>5.0135544206125399E-2</v>
      </c>
      <c r="DM37" s="28">
        <v>6.0854368114642201E-3</v>
      </c>
      <c r="DN37" s="28">
        <v>1.44688654907511E-2</v>
      </c>
      <c r="DO37" s="28">
        <v>2.1538174143843299E-2</v>
      </c>
      <c r="DP37" s="28">
        <v>-7.9656031889081304E-3</v>
      </c>
      <c r="DQ37" s="28">
        <v>-1.31343550271876E-2</v>
      </c>
      <c r="DR37" s="28">
        <v>1.5263066058549799E-2</v>
      </c>
      <c r="DS37" s="28">
        <v>-1.1864595468071401E-3</v>
      </c>
      <c r="DT37" s="28">
        <v>-1.9589100190954101E-2</v>
      </c>
      <c r="DU37" s="28">
        <v>3.5467796172021698E-2</v>
      </c>
      <c r="DV37" s="28">
        <v>3.2463363491529698E-3</v>
      </c>
      <c r="DW37" s="28">
        <v>-1.0132693405153299E-3</v>
      </c>
      <c r="DX37" s="28">
        <v>-2.3789437075017801E-2</v>
      </c>
      <c r="DY37" s="28">
        <v>-9.3427307878241202E-4</v>
      </c>
      <c r="DZ37" s="28">
        <v>-1.37521300950957E-2</v>
      </c>
      <c r="EA37" s="28">
        <v>-5.7806185539661901E-3</v>
      </c>
      <c r="EB37" s="28">
        <v>-3.0246429850035901E-2</v>
      </c>
      <c r="EC37" s="28">
        <v>1.20812377051378E-2</v>
      </c>
      <c r="ED37" s="30"/>
      <c r="EE37" s="33" t="s">
        <v>67</v>
      </c>
      <c r="EF37" s="14" t="s">
        <v>70</v>
      </c>
      <c r="EG37" s="28">
        <v>5.9395869513678603E-4</v>
      </c>
      <c r="EH37" s="28">
        <v>7.6877089768479E-3</v>
      </c>
      <c r="EI37" s="28">
        <v>8.2507867437998997E-3</v>
      </c>
      <c r="EJ37" s="28">
        <v>3.5576677961747499E-3</v>
      </c>
      <c r="EK37" s="28">
        <v>1.1910838646532701E-2</v>
      </c>
      <c r="EL37" s="28">
        <v>1.82311916933774E-3</v>
      </c>
      <c r="EM37" s="28">
        <v>6.5843898467405704E-3</v>
      </c>
      <c r="EN37" s="28">
        <v>1.4421168830732901E-2</v>
      </c>
      <c r="EO37" s="28">
        <v>2.72883143383961E-2</v>
      </c>
      <c r="EP37" s="28">
        <v>1.14345211564734E-2</v>
      </c>
      <c r="EQ37" s="28">
        <v>-2.3333170997730201E-2</v>
      </c>
      <c r="ER37" s="28">
        <v>5.9264437064122004E-3</v>
      </c>
      <c r="ES37" s="28">
        <v>2.24813270581153E-2</v>
      </c>
      <c r="ET37" s="28">
        <v>1.48261451495172E-2</v>
      </c>
      <c r="EU37" s="28">
        <v>4.80619652990808E-2</v>
      </c>
      <c r="EV37" s="28">
        <v>1.46130117224845E-2</v>
      </c>
      <c r="EW37" s="28">
        <v>6.1709753074359001E-3</v>
      </c>
      <c r="EX37" s="28">
        <v>8.6887626831148694E-3</v>
      </c>
      <c r="EY37" s="28">
        <v>-6.0494987541401804E-3</v>
      </c>
      <c r="EZ37" s="28">
        <v>-1.80203262594965E-2</v>
      </c>
      <c r="FA37" s="28">
        <v>5.7827899649939701E-2</v>
      </c>
      <c r="FB37" s="28">
        <v>-1.09117438335464E-2</v>
      </c>
      <c r="FC37" s="28">
        <v>-2.44166415594987E-2</v>
      </c>
      <c r="FD37" s="28">
        <v>2.15516565627632E-2</v>
      </c>
      <c r="FE37" s="28">
        <v>7.1371101872267301E-3</v>
      </c>
      <c r="FF37" s="28">
        <v>3.1897760605510202E-2</v>
      </c>
      <c r="FG37" s="28">
        <v>0</v>
      </c>
      <c r="FH37" s="28">
        <v>0</v>
      </c>
      <c r="FI37" s="28">
        <v>-8.3282578515039892E-3</v>
      </c>
      <c r="FJ37" s="28">
        <v>-3.2540877669190803E-2</v>
      </c>
      <c r="FK37" s="28">
        <v>0</v>
      </c>
      <c r="FL37" s="28">
        <v>2.26024854634999E-2</v>
      </c>
      <c r="FM37" s="28">
        <v>2.9135984922858201E-3</v>
      </c>
      <c r="FN37" s="28">
        <v>2.3701698484952901E-2</v>
      </c>
      <c r="FO37" s="28">
        <v>6.6897346640972704E-4</v>
      </c>
      <c r="FP37" s="28">
        <v>1.5900287984302999E-2</v>
      </c>
      <c r="FQ37" s="28">
        <v>1.57630225401038E-2</v>
      </c>
      <c r="FR37" s="28">
        <v>-7.1710944382544599E-3</v>
      </c>
      <c r="FS37" s="28">
        <v>-1.3186356248140799E-2</v>
      </c>
      <c r="FT37" s="28">
        <v>1.21225553154001E-2</v>
      </c>
      <c r="FU37" s="28">
        <v>1.7224885077037299E-2</v>
      </c>
      <c r="FV37" s="28">
        <v>-9.3341548131763898E-3</v>
      </c>
      <c r="FW37" s="28">
        <v>-5.0297772703991103E-3</v>
      </c>
      <c r="FX37" s="28">
        <v>-5.2421705226585302E-3</v>
      </c>
      <c r="FY37" s="28">
        <v>-9.8506765539399001E-3</v>
      </c>
      <c r="FZ37" s="28">
        <v>2.8421830879297699E-2</v>
      </c>
      <c r="GA37" s="28">
        <v>-2.3322135824028499E-2</v>
      </c>
      <c r="GB37" s="28">
        <v>2.93628274283168E-2</v>
      </c>
      <c r="GC37" s="28">
        <v>7.8837484224786505E-3</v>
      </c>
      <c r="GD37" s="28">
        <v>-3.8784202643194501E-3</v>
      </c>
      <c r="GE37" s="28">
        <v>1.93594692383415E-2</v>
      </c>
      <c r="GF37" s="28">
        <v>9.7737108641818106E-5</v>
      </c>
      <c r="GG37" s="28">
        <v>2.29948855443801E-2</v>
      </c>
      <c r="GH37" s="28">
        <v>2.6161881160928699E-2</v>
      </c>
      <c r="GI37" s="28">
        <v>2.7182728460618599E-2</v>
      </c>
      <c r="GJ37" s="28">
        <v>3.7762427381812798E-2</v>
      </c>
      <c r="GK37" s="28">
        <v>4.7771945078974302E-2</v>
      </c>
      <c r="GL37" s="28">
        <v>-6.7722086421133096E-3</v>
      </c>
      <c r="GM37" s="28">
        <v>4.1129811285207797E-2</v>
      </c>
      <c r="GN37" s="28">
        <v>-1.36401049035733E-2</v>
      </c>
      <c r="GO37" s="28">
        <v>8.8970080667995898E-3</v>
      </c>
      <c r="GP37" s="28">
        <v>2.3931481493625001E-3</v>
      </c>
      <c r="GQ37" s="28">
        <v>1.52191751424905E-2</v>
      </c>
      <c r="GR37" s="28">
        <v>-3.0270327155582401E-3</v>
      </c>
      <c r="GS37" s="30"/>
      <c r="GT37" s="33" t="s">
        <v>67</v>
      </c>
      <c r="GU37" s="14" t="s">
        <v>70</v>
      </c>
      <c r="GV37" s="28">
        <v>2.5133763042999E-2</v>
      </c>
      <c r="GW37" s="28">
        <v>2.1367056453156501E-2</v>
      </c>
      <c r="GX37" s="28">
        <v>4.0124662919471997E-2</v>
      </c>
      <c r="GY37" s="28">
        <v>2.9355429948920601E-2</v>
      </c>
      <c r="GZ37" s="28">
        <v>2.1375099575193499E-2</v>
      </c>
      <c r="HA37" s="28">
        <v>9.4852458846830402E-3</v>
      </c>
      <c r="HB37" s="28">
        <v>-1.6514615285721099E-2</v>
      </c>
      <c r="HC37" s="28">
        <v>7.6134358786963197E-3</v>
      </c>
      <c r="HD37" s="28">
        <v>3.3714279773388499E-2</v>
      </c>
      <c r="HE37" s="28">
        <v>5.53293559667732E-2</v>
      </c>
      <c r="HF37" s="28">
        <v>4.5723791374722697E-2</v>
      </c>
      <c r="HG37" s="28">
        <v>-1.6421396901295101E-3</v>
      </c>
      <c r="HH37" s="28">
        <v>1.8562141960914099E-2</v>
      </c>
      <c r="HI37" s="28">
        <v>2.4617146996065601E-2</v>
      </c>
      <c r="HJ37" s="28">
        <v>5.8444170862119803E-2</v>
      </c>
      <c r="HK37" s="28">
        <v>3.8293394903028501E-3</v>
      </c>
      <c r="HL37" s="28">
        <v>3.1662936869265398E-2</v>
      </c>
      <c r="HM37" s="28">
        <v>2.1371061440665098E-2</v>
      </c>
      <c r="HN37" s="28">
        <v>4.6126117081237303E-2</v>
      </c>
      <c r="HO37" s="28">
        <v>1.3511617782063501E-2</v>
      </c>
      <c r="HP37" s="28">
        <v>4.9033766954915403E-2</v>
      </c>
      <c r="HQ37" s="28">
        <v>7.6987744249307904E-2</v>
      </c>
      <c r="HR37" s="28">
        <v>4.0809890660581799E-2</v>
      </c>
      <c r="HS37" s="28">
        <v>-2.4243917108542401E-2</v>
      </c>
      <c r="HT37" s="28">
        <v>-8.1048426455504405E-3</v>
      </c>
      <c r="HU37" s="28">
        <v>4.5757044026436197E-2</v>
      </c>
      <c r="HV37" s="28">
        <v>0</v>
      </c>
      <c r="HW37" s="28">
        <v>0</v>
      </c>
      <c r="HX37" s="28">
        <v>3.0179351035310699E-2</v>
      </c>
      <c r="HY37" s="28">
        <v>2.8264344487962001E-2</v>
      </c>
      <c r="HZ37" s="28">
        <v>0</v>
      </c>
      <c r="IA37" s="28">
        <v>0.18287275005561801</v>
      </c>
      <c r="IB37" s="28">
        <v>2.1433262736561501E-2</v>
      </c>
      <c r="IC37" s="28">
        <v>9.7251654741761003E-3</v>
      </c>
      <c r="ID37" s="28">
        <v>2.2385039692783298E-2</v>
      </c>
      <c r="IE37" s="28">
        <v>2.5830620112751002E-2</v>
      </c>
      <c r="IF37" s="28">
        <v>3.91984692037095E-2</v>
      </c>
      <c r="IG37" s="28">
        <v>8.7522296533249402E-2</v>
      </c>
      <c r="IH37" s="28">
        <v>2.8626521478725799E-3</v>
      </c>
      <c r="II37" s="28">
        <v>-1.22404714804915E-2</v>
      </c>
      <c r="IJ37" s="28">
        <v>1.3077507260986099E-2</v>
      </c>
      <c r="IK37" s="28">
        <v>2.4402262957170101E-2</v>
      </c>
      <c r="IL37" s="28">
        <v>-3.5797965640149698E-2</v>
      </c>
      <c r="IM37" s="28">
        <v>8.1643255056810804E-3</v>
      </c>
      <c r="IN37" s="28">
        <v>3.3200249890595101E-3</v>
      </c>
      <c r="IO37" s="28">
        <v>6.10660669140902E-3</v>
      </c>
      <c r="IP37" s="28">
        <v>-1.4991770321838601E-2</v>
      </c>
      <c r="IQ37" s="28">
        <v>1.4710556094215701E-2</v>
      </c>
      <c r="IR37" s="28">
        <v>3.3643473432171801E-3</v>
      </c>
      <c r="IS37" s="28">
        <v>4.1813936942591202E-2</v>
      </c>
      <c r="IT37" s="28">
        <v>2.16903098184534E-3</v>
      </c>
      <c r="IU37" s="28">
        <v>4.0119778145067203E-2</v>
      </c>
      <c r="IV37" s="28">
        <v>3.6327034125786903E-2</v>
      </c>
      <c r="IW37" s="28">
        <v>9.6835271804830599E-3</v>
      </c>
      <c r="IX37" s="28">
        <v>5.2845098749829199E-2</v>
      </c>
      <c r="IY37" s="28">
        <v>2.4384092875505799E-2</v>
      </c>
      <c r="IZ37" s="28">
        <v>5.4596190604363201E-2</v>
      </c>
      <c r="JA37" s="28">
        <v>-2.7275553662580401E-2</v>
      </c>
      <c r="JB37" s="28">
        <v>2.84906477865727E-2</v>
      </c>
      <c r="JC37" s="28">
        <v>1.3191552532451099E-2</v>
      </c>
      <c r="JD37" s="28">
        <v>1.06299010954922E-2</v>
      </c>
      <c r="JE37" s="28">
        <v>3.34239760997187E-2</v>
      </c>
      <c r="JF37" s="28">
        <v>1.74680505796894E-2</v>
      </c>
      <c r="JG37" s="28">
        <v>3.29468918132153E-2</v>
      </c>
    </row>
    <row r="38" spans="1:267" ht="20.399999999999999" x14ac:dyDescent="0.55000000000000004">
      <c r="A38" s="33" t="s">
        <v>67</v>
      </c>
      <c r="B38" s="14" t="s">
        <v>66</v>
      </c>
      <c r="C38" s="28">
        <v>8.9639307453812309E-3</v>
      </c>
      <c r="D38" s="28">
        <v>9.34348080550642E-4</v>
      </c>
      <c r="E38" s="28">
        <v>-2.63503012852333E-3</v>
      </c>
      <c r="F38" s="28">
        <v>-3.3590050171087402E-3</v>
      </c>
      <c r="G38" s="28">
        <v>1.1436007295681901E-2</v>
      </c>
      <c r="H38" s="28">
        <v>2.83347744412746E-2</v>
      </c>
      <c r="I38" s="28">
        <v>2.4029912743539699E-2</v>
      </c>
      <c r="J38" s="28">
        <v>-4.8770245545730201E-3</v>
      </c>
      <c r="K38" s="28">
        <v>2.3420101156481899E-2</v>
      </c>
      <c r="L38" s="28">
        <v>-7.9335295431241497E-3</v>
      </c>
      <c r="M38" s="28">
        <v>1.0227456334899901E-2</v>
      </c>
      <c r="N38" s="28">
        <v>-5.2746244975474801E-3</v>
      </c>
      <c r="O38" s="28">
        <v>1.37062122171254E-2</v>
      </c>
      <c r="P38" s="28">
        <v>-2.01621050053537E-2</v>
      </c>
      <c r="Q38" s="28">
        <v>3.4520643322103202E-2</v>
      </c>
      <c r="R38" s="28">
        <v>1.8441640526844098E-2</v>
      </c>
      <c r="S38" s="28">
        <v>-5.4239012418468404E-3</v>
      </c>
      <c r="T38" s="28">
        <v>-2.57292009299693E-2</v>
      </c>
      <c r="U38" s="28">
        <v>-3.0180994376600899E-2</v>
      </c>
      <c r="V38" s="28">
        <v>-1.7438803716688999E-2</v>
      </c>
      <c r="W38" s="28">
        <v>4.0258939664681699E-2</v>
      </c>
      <c r="X38" s="28">
        <v>2.0363025644257499E-3</v>
      </c>
      <c r="Y38" s="28">
        <v>-8.6609741312367594E-3</v>
      </c>
      <c r="Z38" s="28">
        <v>1.6063371455574599E-2</v>
      </c>
      <c r="AA38" s="28">
        <v>-7.7077884484820103E-3</v>
      </c>
      <c r="AB38" s="28">
        <v>6.3754212445510199E-4</v>
      </c>
      <c r="AC38" s="28">
        <v>-3.6498904160974399E-2</v>
      </c>
      <c r="AD38" s="28">
        <v>-3.0180752965687101E-2</v>
      </c>
      <c r="AE38" s="28">
        <v>5.01819620260669E-3</v>
      </c>
      <c r="AF38" s="28">
        <v>-1.5342191222331899E-2</v>
      </c>
      <c r="AG38" s="28">
        <v>-2.9969799938889801E-3</v>
      </c>
      <c r="AH38" s="28">
        <v>1.20123792970331E-2</v>
      </c>
      <c r="AI38" s="28">
        <v>2.8385402054581899E-2</v>
      </c>
      <c r="AJ38" s="28">
        <v>-1.1203762467874999E-3</v>
      </c>
      <c r="AK38" s="28">
        <v>-2.5607786468624899E-3</v>
      </c>
      <c r="AL38" s="28">
        <v>9.8197507710885406E-3</v>
      </c>
      <c r="AM38" s="28">
        <v>-4.0372344776966997E-3</v>
      </c>
      <c r="AN38" s="28">
        <v>-1.7012203934181E-2</v>
      </c>
      <c r="AO38" s="28">
        <v>2.4446800928123501E-3</v>
      </c>
      <c r="AP38" s="28">
        <v>6.0499834541954097E-3</v>
      </c>
      <c r="AQ38" s="28">
        <v>2.6522344427143001E-2</v>
      </c>
      <c r="AR38" s="28">
        <v>-3.5419860671569998E-2</v>
      </c>
      <c r="AS38" s="28">
        <v>-1.5284098128441601E-2</v>
      </c>
      <c r="AT38" s="28">
        <v>-9.2521638108866797E-3</v>
      </c>
      <c r="AU38" s="28">
        <v>7.1356263026522799E-3</v>
      </c>
      <c r="AV38" s="28">
        <v>1.42238275600363E-2</v>
      </c>
      <c r="AW38" s="28">
        <v>-5.13261158712085E-2</v>
      </c>
      <c r="AX38" s="28">
        <v>1.6592445073535099E-2</v>
      </c>
      <c r="AY38" s="28">
        <v>7.0469392709945501E-5</v>
      </c>
      <c r="AZ38" s="28">
        <v>9.2257488812968799E-3</v>
      </c>
      <c r="BA38" s="28">
        <v>-1.1720389646206E-3</v>
      </c>
      <c r="BB38" s="28">
        <v>8.3776869731373802E-3</v>
      </c>
      <c r="BC38" s="28">
        <v>4.6726186672718297E-3</v>
      </c>
      <c r="BD38" s="28">
        <v>-2.28358978583897E-2</v>
      </c>
      <c r="BE38" s="28">
        <v>3.2002355926056998E-2</v>
      </c>
      <c r="BF38" s="28">
        <v>2.7287725640962102E-2</v>
      </c>
      <c r="BG38" s="28">
        <v>2.1524227669997498E-2</v>
      </c>
      <c r="BH38" s="28">
        <v>6.5324528049899699E-3</v>
      </c>
      <c r="BI38" s="28">
        <v>1.0437119991934601E-3</v>
      </c>
      <c r="BJ38" s="28">
        <v>1.20842564695196E-2</v>
      </c>
      <c r="BK38" s="28">
        <v>-1.4455529699851199E-3</v>
      </c>
      <c r="BL38" s="28">
        <v>-8.9252820920708194E-3</v>
      </c>
      <c r="BM38" s="28">
        <v>-1.9963633210350802E-3</v>
      </c>
      <c r="BN38" s="28">
        <v>-2.1475376218905999E-3</v>
      </c>
      <c r="BO38" s="30"/>
      <c r="BP38" s="33" t="s">
        <v>67</v>
      </c>
      <c r="BQ38" s="14" t="s">
        <v>66</v>
      </c>
      <c r="BR38" s="28">
        <v>8.4917230450237795E-3</v>
      </c>
      <c r="BS38" s="28">
        <v>1.3056949185269E-2</v>
      </c>
      <c r="BT38" s="28">
        <v>1.8853466014143599E-2</v>
      </c>
      <c r="BU38" s="28">
        <v>-1.0229274692988399E-2</v>
      </c>
      <c r="BV38" s="28">
        <v>-3.8865093513422199E-3</v>
      </c>
      <c r="BW38" s="28">
        <v>-4.5268051961807202E-3</v>
      </c>
      <c r="BX38" s="28">
        <v>3.9034510783916001E-3</v>
      </c>
      <c r="BY38" s="28">
        <v>-7.3306465659120097E-3</v>
      </c>
      <c r="BZ38" s="28">
        <v>1.24317689425942E-2</v>
      </c>
      <c r="CA38" s="28">
        <v>1.3487523794210999E-3</v>
      </c>
      <c r="CB38" s="28">
        <v>8.2783384107713593E-3</v>
      </c>
      <c r="CC38" s="28">
        <v>1.0929607312031801E-2</v>
      </c>
      <c r="CD38" s="28">
        <v>2.3356407905158801E-2</v>
      </c>
      <c r="CE38" s="28">
        <v>4.3919599330512404E-3</v>
      </c>
      <c r="CF38" s="28">
        <v>4.0825401894452898E-2</v>
      </c>
      <c r="CG38" s="28">
        <v>-4.61312559497428E-3</v>
      </c>
      <c r="CH38" s="28">
        <v>2.7881291199706799E-2</v>
      </c>
      <c r="CI38" s="28">
        <v>9.53521396806172E-3</v>
      </c>
      <c r="CJ38" s="28">
        <v>2.3428592182119699E-2</v>
      </c>
      <c r="CK38" s="28">
        <v>1.93281171520303E-2</v>
      </c>
      <c r="CL38" s="28">
        <v>2.18658063295556E-2</v>
      </c>
      <c r="CM38" s="28">
        <v>2.00284375616709E-2</v>
      </c>
      <c r="CN38" s="28">
        <v>-6.1769038390696003E-3</v>
      </c>
      <c r="CO38" s="28">
        <v>-2.4989118688791001E-2</v>
      </c>
      <c r="CP38" s="28">
        <v>6.0098804341897497E-3</v>
      </c>
      <c r="CQ38" s="28">
        <v>2.9971580925196001E-2</v>
      </c>
      <c r="CR38" s="28">
        <v>-6.6634505374754498E-4</v>
      </c>
      <c r="CS38" s="28">
        <v>5.3850184176261501E-2</v>
      </c>
      <c r="CT38" s="28">
        <v>-4.8618501200856003E-3</v>
      </c>
      <c r="CU38" s="28">
        <v>7.6151307709486696E-4</v>
      </c>
      <c r="CV38" s="28">
        <v>-4.2153533344532097E-2</v>
      </c>
      <c r="CW38" s="28">
        <v>2.0886340437811901E-2</v>
      </c>
      <c r="CX38" s="28">
        <v>1.2424664326321199E-2</v>
      </c>
      <c r="CY38" s="28">
        <v>-7.8485699594562797E-3</v>
      </c>
      <c r="CZ38" s="28">
        <v>5.0979535638684299E-2</v>
      </c>
      <c r="DA38" s="28">
        <v>6.0706993187027901E-2</v>
      </c>
      <c r="DB38" s="28">
        <v>-9.0935563573196505E-4</v>
      </c>
      <c r="DC38" s="28">
        <v>-4.0682458588662998E-2</v>
      </c>
      <c r="DD38" s="28">
        <v>5.00155469276303E-2</v>
      </c>
      <c r="DE38" s="28">
        <v>2.2872413705027302E-2</v>
      </c>
      <c r="DF38" s="28">
        <v>3.3283719374700697E-2</v>
      </c>
      <c r="DG38" s="28">
        <v>-3.2513479568694402E-2</v>
      </c>
      <c r="DH38" s="28">
        <v>-4.6150349579889499E-3</v>
      </c>
      <c r="DI38" s="28">
        <v>-1.6778446136458298E-2</v>
      </c>
      <c r="DJ38" s="28">
        <v>1.99824572108557E-2</v>
      </c>
      <c r="DK38" s="28">
        <v>-1.5032123393317E-2</v>
      </c>
      <c r="DL38" s="28">
        <v>3.7263210155587902E-2</v>
      </c>
      <c r="DM38" s="28">
        <v>2.73098646421298E-2</v>
      </c>
      <c r="DN38" s="28">
        <v>1.2628279594848701E-2</v>
      </c>
      <c r="DO38" s="28">
        <v>2.6612681472001899E-2</v>
      </c>
      <c r="DP38" s="28">
        <v>8.3747379910244796E-3</v>
      </c>
      <c r="DQ38" s="28">
        <v>-2.4662918212195999E-3</v>
      </c>
      <c r="DR38" s="28">
        <v>-2.0639382386835698E-3</v>
      </c>
      <c r="DS38" s="28">
        <v>-8.1086091355673708E-3</v>
      </c>
      <c r="DT38" s="28">
        <v>-1.6050960840160701E-2</v>
      </c>
      <c r="DU38" s="28">
        <v>-2.6900489107198901E-3</v>
      </c>
      <c r="DV38" s="28">
        <v>-1.9965138766793102E-2</v>
      </c>
      <c r="DW38" s="28">
        <v>2.96456467602382E-2</v>
      </c>
      <c r="DX38" s="28">
        <v>-2.52005539763884E-3</v>
      </c>
      <c r="DY38" s="28">
        <v>1.8205379438917899E-2</v>
      </c>
      <c r="DZ38" s="28">
        <v>3.2415212311010101E-3</v>
      </c>
      <c r="EA38" s="28">
        <v>-2.48825118245103E-2</v>
      </c>
      <c r="EB38" s="28">
        <v>-1.10684821827729E-2</v>
      </c>
      <c r="EC38" s="28">
        <v>-4.8436613047748203E-4</v>
      </c>
      <c r="ED38" s="30"/>
      <c r="EE38" s="33" t="s">
        <v>67</v>
      </c>
      <c r="EF38" s="14" t="s">
        <v>66</v>
      </c>
      <c r="EG38" s="28">
        <v>4.2719633920177604E-3</v>
      </c>
      <c r="EH38" s="28">
        <v>1.03417602761239E-2</v>
      </c>
      <c r="EI38" s="28">
        <v>2.7382197560019399E-3</v>
      </c>
      <c r="EJ38" s="28">
        <v>-3.5199978496192399E-3</v>
      </c>
      <c r="EK38" s="28">
        <v>1.9507360101441901E-2</v>
      </c>
      <c r="EL38" s="28">
        <v>-1.8654497370744701E-2</v>
      </c>
      <c r="EM38" s="28">
        <v>-1.6791541455480701E-3</v>
      </c>
      <c r="EN38" s="28">
        <v>6.1234556035566099E-3</v>
      </c>
      <c r="EO38" s="28">
        <v>2.4306169126356799E-2</v>
      </c>
      <c r="EP38" s="28">
        <v>5.0496102957224599E-2</v>
      </c>
      <c r="EQ38" s="28">
        <v>2.9447690230233602E-2</v>
      </c>
      <c r="ER38" s="28">
        <v>-4.9631786601025104E-3</v>
      </c>
      <c r="ES38" s="28">
        <v>6.9111195143563798E-3</v>
      </c>
      <c r="ET38" s="28">
        <v>8.5978661887507694E-3</v>
      </c>
      <c r="EU38" s="28">
        <v>3.5790214010304702E-2</v>
      </c>
      <c r="EV38" s="28">
        <v>2.2271655470107201E-2</v>
      </c>
      <c r="EW38" s="28">
        <v>3.1397460411938401E-3</v>
      </c>
      <c r="EX38" s="28">
        <v>1.87533775914927E-2</v>
      </c>
      <c r="EY38" s="28">
        <v>-8.04980214134207E-3</v>
      </c>
      <c r="EZ38" s="28">
        <v>1.4403910610758099E-2</v>
      </c>
      <c r="FA38" s="28">
        <v>3.7707970038447801E-2</v>
      </c>
      <c r="FB38" s="28">
        <v>1.3134900173918201E-2</v>
      </c>
      <c r="FC38" s="28">
        <v>1.8428629773744001E-2</v>
      </c>
      <c r="FD38" s="28">
        <v>1.8729110796898801E-2</v>
      </c>
      <c r="FE38" s="28">
        <v>3.4501991373778601E-2</v>
      </c>
      <c r="FF38" s="28">
        <v>1.8436367067889401E-2</v>
      </c>
      <c r="FG38" s="28">
        <v>0</v>
      </c>
      <c r="FH38" s="28">
        <v>0</v>
      </c>
      <c r="FI38" s="28">
        <v>2.88571100357334E-3</v>
      </c>
      <c r="FJ38" s="28">
        <v>9.12853091528401E-4</v>
      </c>
      <c r="FK38" s="28">
        <v>0</v>
      </c>
      <c r="FL38" s="28">
        <v>1.1049504006553299E-2</v>
      </c>
      <c r="FM38" s="28">
        <v>1.13958618093239E-2</v>
      </c>
      <c r="FN38" s="28">
        <v>-4.2081494038662603E-3</v>
      </c>
      <c r="FO38" s="28">
        <v>5.2567304493307402E-4</v>
      </c>
      <c r="FP38" s="28">
        <v>1.50835574879826E-2</v>
      </c>
      <c r="FQ38" s="28">
        <v>3.5610659951617902E-3</v>
      </c>
      <c r="FR38" s="28">
        <v>1.20813582431456E-2</v>
      </c>
      <c r="FS38" s="28">
        <v>1.35154841917366E-2</v>
      </c>
      <c r="FT38" s="28">
        <v>1.77965149445636E-4</v>
      </c>
      <c r="FU38" s="28">
        <v>-1.45370356931094E-2</v>
      </c>
      <c r="FV38" s="28">
        <v>9.1390342803115098E-4</v>
      </c>
      <c r="FW38" s="28">
        <v>-7.3704711228678998E-3</v>
      </c>
      <c r="FX38" s="28">
        <v>-3.39948447079181E-3</v>
      </c>
      <c r="FY38" s="28">
        <v>2.71467574320623E-2</v>
      </c>
      <c r="FZ38" s="28">
        <v>2.8984848341988501E-2</v>
      </c>
      <c r="GA38" s="28">
        <v>1.8027860229985398E-2</v>
      </c>
      <c r="GB38" s="28">
        <v>2.4219520064820602E-2</v>
      </c>
      <c r="GC38" s="28">
        <v>1.9108017371768201E-2</v>
      </c>
      <c r="GD38" s="28">
        <v>-1.63909950465485E-2</v>
      </c>
      <c r="GE38" s="28">
        <v>9.9328543067343806E-3</v>
      </c>
      <c r="GF38" s="28">
        <v>1.26177079250264E-2</v>
      </c>
      <c r="GG38" s="28">
        <v>4.2375398337051499E-2</v>
      </c>
      <c r="GH38" s="28">
        <v>4.0638619260509802E-2</v>
      </c>
      <c r="GI38" s="28">
        <v>9.2198919846155497E-3</v>
      </c>
      <c r="GJ38" s="28">
        <v>2.6607411074336399E-2</v>
      </c>
      <c r="GK38" s="28">
        <v>3.6371374344669097E-2</v>
      </c>
      <c r="GL38" s="28">
        <v>2.8255729671571202E-2</v>
      </c>
      <c r="GM38" s="28">
        <v>2.3160893134731301E-2</v>
      </c>
      <c r="GN38" s="28">
        <v>5.3973464855880098E-3</v>
      </c>
      <c r="GO38" s="28">
        <v>9.6376900886687399E-3</v>
      </c>
      <c r="GP38" s="28">
        <v>9.0253728292919201E-3</v>
      </c>
      <c r="GQ38" s="28">
        <v>1.02930679218106E-2</v>
      </c>
      <c r="GR38" s="28">
        <v>4.8628135021856701E-4</v>
      </c>
      <c r="GS38" s="30"/>
      <c r="GT38" s="33" t="s">
        <v>67</v>
      </c>
      <c r="GU38" s="14" t="s">
        <v>66</v>
      </c>
      <c r="GV38" s="28">
        <v>3.8092403833344099E-2</v>
      </c>
      <c r="GW38" s="28">
        <v>3.8686865859881799E-2</v>
      </c>
      <c r="GX38" s="28">
        <v>3.1924744958942403E-2</v>
      </c>
      <c r="GY38" s="28">
        <v>3.6290550448206498E-2</v>
      </c>
      <c r="GZ38" s="28">
        <v>3.3807915922181297E-2</v>
      </c>
      <c r="HA38" s="28">
        <v>1.03991273846623E-3</v>
      </c>
      <c r="HB38" s="28">
        <v>2.68358106222489E-2</v>
      </c>
      <c r="HC38" s="28">
        <v>3.6696467692480402E-3</v>
      </c>
      <c r="HD38" s="28">
        <v>3.4495660549131703E-2</v>
      </c>
      <c r="HE38" s="28">
        <v>1.7474979538959899E-2</v>
      </c>
      <c r="HF38" s="28">
        <v>3.9274195259360201E-3</v>
      </c>
      <c r="HG38" s="28">
        <v>2.0554647107135001E-2</v>
      </c>
      <c r="HH38" s="28">
        <v>-9.5864650994467802E-4</v>
      </c>
      <c r="HI38" s="28">
        <v>1.09979084963539E-2</v>
      </c>
      <c r="HJ38" s="28">
        <v>1.6208345132759799E-2</v>
      </c>
      <c r="HK38" s="28">
        <v>1.63545628733266E-3</v>
      </c>
      <c r="HL38" s="28">
        <v>2.3812296966344602E-2</v>
      </c>
      <c r="HM38" s="28">
        <v>4.2955638028058997E-2</v>
      </c>
      <c r="HN38" s="28">
        <v>1.0435899857356301E-2</v>
      </c>
      <c r="HO38" s="28">
        <v>5.3981017610186997E-2</v>
      </c>
      <c r="HP38" s="28">
        <v>9.2428542174230605E-3</v>
      </c>
      <c r="HQ38" s="28">
        <v>6.5180561997905104E-2</v>
      </c>
      <c r="HR38" s="28">
        <v>4.75523280512282E-2</v>
      </c>
      <c r="HS38" s="28">
        <v>1.7274332338804699E-2</v>
      </c>
      <c r="HT38" s="28">
        <v>3.5053280768329802E-2</v>
      </c>
      <c r="HU38" s="28">
        <v>1.99502398286618E-2</v>
      </c>
      <c r="HV38" s="28">
        <v>0</v>
      </c>
      <c r="HW38" s="28">
        <v>0</v>
      </c>
      <c r="HX38" s="28">
        <v>7.2155105347828402E-2</v>
      </c>
      <c r="HY38" s="28">
        <v>-1.2710193927211301E-2</v>
      </c>
      <c r="HZ38" s="28">
        <v>0</v>
      </c>
      <c r="IA38" s="28">
        <v>9.9472986136242697E-3</v>
      </c>
      <c r="IB38" s="28">
        <v>1.24048197066088E-2</v>
      </c>
      <c r="IC38" s="28">
        <v>2.0800087192024998E-2</v>
      </c>
      <c r="ID38" s="28">
        <v>2.1231225114907E-2</v>
      </c>
      <c r="IE38" s="28">
        <v>-1.1661969809359299E-3</v>
      </c>
      <c r="IF38" s="28">
        <v>5.9183446240125198E-2</v>
      </c>
      <c r="IG38" s="28">
        <v>3.19995850174698E-2</v>
      </c>
      <c r="IH38" s="28">
        <v>3.3712037870300401E-2</v>
      </c>
      <c r="II38" s="28">
        <v>-2.2510651469249401E-3</v>
      </c>
      <c r="IJ38" s="28">
        <v>2.0555317170980501E-2</v>
      </c>
      <c r="IK38" s="28">
        <v>2.3482921138551601E-2</v>
      </c>
      <c r="IL38" s="28">
        <v>-1.12830419750557E-2</v>
      </c>
      <c r="IM38" s="28">
        <v>1.8598398090335901E-2</v>
      </c>
      <c r="IN38" s="28">
        <v>5.61082073442166E-2</v>
      </c>
      <c r="IO38" s="28">
        <v>6.9663721623782607E-2</v>
      </c>
      <c r="IP38" s="28">
        <v>2.5618814457168501E-2</v>
      </c>
      <c r="IQ38" s="28">
        <v>6.39231519858364E-3</v>
      </c>
      <c r="IR38" s="28">
        <v>1.0991566613800101E-2</v>
      </c>
      <c r="IS38" s="28">
        <v>2.67691964850903E-2</v>
      </c>
      <c r="IT38" s="28">
        <v>2.6424436896098202E-2</v>
      </c>
      <c r="IU38" s="28">
        <v>9.9175274412967498E-3</v>
      </c>
      <c r="IV38" s="28">
        <v>3.1745937715814701E-2</v>
      </c>
      <c r="IW38" s="28">
        <v>3.30070777925386E-2</v>
      </c>
      <c r="IX38" s="28">
        <v>4.26599808384579E-2</v>
      </c>
      <c r="IY38" s="28">
        <v>9.5845569508766198E-3</v>
      </c>
      <c r="IZ38" s="28">
        <v>4.7387069773080798E-2</v>
      </c>
      <c r="JA38" s="28">
        <v>2.9686166637888901E-2</v>
      </c>
      <c r="JB38" s="28">
        <v>3.4224352598802701E-2</v>
      </c>
      <c r="JC38" s="28">
        <v>5.1085423859986104E-4</v>
      </c>
      <c r="JD38" s="28">
        <v>3.2866702219518797E-2</v>
      </c>
      <c r="JE38" s="28">
        <v>-1.4010596627994699E-3</v>
      </c>
      <c r="JF38" s="28">
        <v>2.2564239240761799E-2</v>
      </c>
      <c r="JG38" s="28">
        <v>4.06303650566733E-2</v>
      </c>
    </row>
    <row r="39" spans="1:267" ht="20.399999999999999" x14ac:dyDescent="0.55000000000000004">
      <c r="A39" s="33" t="s">
        <v>67</v>
      </c>
      <c r="B39" s="14" t="s">
        <v>69</v>
      </c>
      <c r="C39" s="28">
        <v>1.9767801306120301E-2</v>
      </c>
      <c r="D39" s="28">
        <v>1.64591951452388E-2</v>
      </c>
      <c r="E39" s="28">
        <v>1.5888594101211202E-2</v>
      </c>
      <c r="F39" s="28">
        <v>-5.2494332894725904E-3</v>
      </c>
      <c r="G39" s="28">
        <v>1.7165744701777199E-2</v>
      </c>
      <c r="H39" s="28">
        <v>9.9186667858740096E-3</v>
      </c>
      <c r="I39" s="28">
        <v>2.2862104341415501E-2</v>
      </c>
      <c r="J39" s="28">
        <v>2.54033934540502E-2</v>
      </c>
      <c r="K39" s="28">
        <v>2.5742000178749599E-2</v>
      </c>
      <c r="L39" s="28">
        <v>2.3014425448711101E-2</v>
      </c>
      <c r="M39" s="28">
        <v>2.99617524229348E-2</v>
      </c>
      <c r="N39" s="28">
        <v>4.8895910030567702E-2</v>
      </c>
      <c r="O39" s="28">
        <v>6.0610692042800101E-3</v>
      </c>
      <c r="P39" s="28">
        <v>-7.4804791687859201E-3</v>
      </c>
      <c r="Q39" s="28">
        <v>-3.8523949159365301E-3</v>
      </c>
      <c r="R39" s="28">
        <v>-3.0485426402986301E-3</v>
      </c>
      <c r="S39" s="28">
        <v>-1.15817813336606E-2</v>
      </c>
      <c r="T39" s="28">
        <v>-1.1917864757034199E-2</v>
      </c>
      <c r="U39" s="28">
        <v>-3.08765994720062E-3</v>
      </c>
      <c r="V39" s="28">
        <v>7.59992850635731E-3</v>
      </c>
      <c r="W39" s="28">
        <v>-4.6591839073575397E-3</v>
      </c>
      <c r="X39" s="28">
        <v>1.26199870086717E-2</v>
      </c>
      <c r="Y39" s="28">
        <v>2.0307705613943201E-2</v>
      </c>
      <c r="Z39" s="28">
        <v>7.11665554773211E-3</v>
      </c>
      <c r="AA39" s="28">
        <v>8.9819051448259603E-3</v>
      </c>
      <c r="AB39" s="28">
        <v>-2.5659656859030901E-2</v>
      </c>
      <c r="AC39" s="28">
        <v>-8.5600013566050195E-2</v>
      </c>
      <c r="AD39" s="28">
        <v>1.14452573347121E-2</v>
      </c>
      <c r="AE39" s="28">
        <v>-1.2104853520201801E-2</v>
      </c>
      <c r="AF39" s="28">
        <v>2.79696040035049E-3</v>
      </c>
      <c r="AG39" s="28">
        <v>1.6755720600444599E-2</v>
      </c>
      <c r="AH39" s="28">
        <v>2.6531876984063299E-2</v>
      </c>
      <c r="AI39" s="28">
        <v>2.4436944790235698E-2</v>
      </c>
      <c r="AJ39" s="28">
        <v>3.3632939129487401E-2</v>
      </c>
      <c r="AK39" s="28">
        <v>3.3695426839325499E-2</v>
      </c>
      <c r="AL39" s="28">
        <v>3.6809733521340197E-2</v>
      </c>
      <c r="AM39" s="28">
        <v>2.7714473556294098E-3</v>
      </c>
      <c r="AN39" s="28">
        <v>2.2184642598041E-2</v>
      </c>
      <c r="AO39" s="28">
        <v>-1.62299073850352E-2</v>
      </c>
      <c r="AP39" s="28">
        <v>4.5896039484800102E-2</v>
      </c>
      <c r="AQ39" s="28">
        <v>4.1461298210930399E-2</v>
      </c>
      <c r="AR39" s="28">
        <v>7.3639462868879402E-2</v>
      </c>
      <c r="AS39" s="28">
        <v>-8.1646169439582791E-3</v>
      </c>
      <c r="AT39" s="28">
        <v>1.63786029102665E-2</v>
      </c>
      <c r="AU39" s="28">
        <v>-1.8144501777925201E-3</v>
      </c>
      <c r="AV39" s="28">
        <v>1.0906436080584701E-2</v>
      </c>
      <c r="AW39" s="28">
        <v>6.9039972165379104E-2</v>
      </c>
      <c r="AX39" s="28">
        <v>3.28457448687417E-2</v>
      </c>
      <c r="AY39" s="28">
        <v>2.00118638205821E-3</v>
      </c>
      <c r="AZ39" s="28">
        <v>6.8397419534288496E-3</v>
      </c>
      <c r="BA39" s="28">
        <v>1.25802806835722E-2</v>
      </c>
      <c r="BB39" s="28">
        <v>9.0255450840157E-3</v>
      </c>
      <c r="BC39" s="28">
        <v>9.7828651564557095E-3</v>
      </c>
      <c r="BD39" s="28">
        <v>8.7441654171634894E-3</v>
      </c>
      <c r="BE39" s="28">
        <v>1.7896161734610099E-2</v>
      </c>
      <c r="BF39" s="28">
        <v>2.98466903562793E-2</v>
      </c>
      <c r="BG39" s="28">
        <v>6.9839607786898097E-3</v>
      </c>
      <c r="BH39" s="28">
        <v>-2.4054871081730399E-2</v>
      </c>
      <c r="BI39" s="28">
        <v>2.37077300822421E-3</v>
      </c>
      <c r="BJ39" s="28">
        <v>8.7037836255383395E-3</v>
      </c>
      <c r="BK39" s="28">
        <v>3.97423138281933E-3</v>
      </c>
      <c r="BL39" s="28">
        <v>-1.9974125622149001E-2</v>
      </c>
      <c r="BM39" s="28">
        <v>-3.2401914373613998E-2</v>
      </c>
      <c r="BN39" s="28">
        <v>-1.9794297293655099E-2</v>
      </c>
      <c r="BO39" s="30"/>
      <c r="BP39" s="33" t="s">
        <v>67</v>
      </c>
      <c r="BQ39" s="14" t="s">
        <v>69</v>
      </c>
      <c r="BR39" s="28">
        <v>5.9056950860032504E-3</v>
      </c>
      <c r="BS39" s="28">
        <v>1.1582179872373401E-2</v>
      </c>
      <c r="BT39" s="28">
        <v>7.75992606107002E-3</v>
      </c>
      <c r="BU39" s="28">
        <v>3.0486813240857202E-3</v>
      </c>
      <c r="BV39" s="28">
        <v>2.3928737252587099E-2</v>
      </c>
      <c r="BW39" s="28">
        <v>2.4585660314466198E-2</v>
      </c>
      <c r="BX39" s="28">
        <v>-2.8959926081963301E-2</v>
      </c>
      <c r="BY39" s="28">
        <v>1.12289925560825E-2</v>
      </c>
      <c r="BZ39" s="28">
        <v>3.9328559913394401E-2</v>
      </c>
      <c r="CA39" s="28">
        <v>1.8935981312988001E-2</v>
      </c>
      <c r="CB39" s="28">
        <v>1.9984643559574501E-2</v>
      </c>
      <c r="CC39" s="28">
        <v>1.78214350911871E-2</v>
      </c>
      <c r="CD39" s="28">
        <v>2.4726886923278402E-2</v>
      </c>
      <c r="CE39" s="28">
        <v>1.4121719788740199E-2</v>
      </c>
      <c r="CF39" s="28">
        <v>2.1328216511481E-2</v>
      </c>
      <c r="CG39" s="28">
        <v>1.1364450237657701E-2</v>
      </c>
      <c r="CH39" s="28">
        <v>7.6461485313339102E-3</v>
      </c>
      <c r="CI39" s="28">
        <v>2.74617945358843E-2</v>
      </c>
      <c r="CJ39" s="28">
        <v>3.8741073285218299E-3</v>
      </c>
      <c r="CK39" s="28">
        <v>1.9022958052530101E-2</v>
      </c>
      <c r="CL39" s="28">
        <v>1.67397207463931E-2</v>
      </c>
      <c r="CM39" s="28">
        <v>-1.7461626631016299E-2</v>
      </c>
      <c r="CN39" s="28">
        <v>4.4582536645756104E-3</v>
      </c>
      <c r="CO39" s="28">
        <v>-1.44928535457818E-2</v>
      </c>
      <c r="CP39" s="28">
        <v>2.9771162898399199E-2</v>
      </c>
      <c r="CQ39" s="28">
        <v>4.3978205411640402E-2</v>
      </c>
      <c r="CR39" s="28">
        <v>1.62493448262E-2</v>
      </c>
      <c r="CS39" s="28">
        <v>-1.0167738963875701E-2</v>
      </c>
      <c r="CT39" s="28">
        <v>1.1668966421834401E-3</v>
      </c>
      <c r="CU39" s="28">
        <v>1.0104707010965899E-2</v>
      </c>
      <c r="CV39" s="28">
        <v>5.6556131049961197E-2</v>
      </c>
      <c r="CW39" s="28">
        <v>2.4715236904610902E-2</v>
      </c>
      <c r="CX39" s="28">
        <v>7.9715229714454206E-3</v>
      </c>
      <c r="CY39" s="28">
        <v>-9.3525547999269605E-3</v>
      </c>
      <c r="CZ39" s="28">
        <v>6.8749540064733106E-2</v>
      </c>
      <c r="DA39" s="28">
        <v>2.34918343966459E-2</v>
      </c>
      <c r="DB39" s="28">
        <v>1.0870136935286E-2</v>
      </c>
      <c r="DC39" s="28">
        <v>-1.1227768309575001E-3</v>
      </c>
      <c r="DD39" s="28">
        <v>2.74428842343644E-2</v>
      </c>
      <c r="DE39" s="28">
        <v>-3.34827735821344E-3</v>
      </c>
      <c r="DF39" s="28">
        <v>1.8380612549811E-2</v>
      </c>
      <c r="DG39" s="28">
        <v>-1.3019425100347501E-2</v>
      </c>
      <c r="DH39" s="28">
        <v>3.10130097462239E-2</v>
      </c>
      <c r="DI39" s="28">
        <v>-1.3204010546256999E-5</v>
      </c>
      <c r="DJ39" s="28">
        <v>-3.3199887516631001E-3</v>
      </c>
      <c r="DK39" s="28">
        <v>5.1286376127452502E-2</v>
      </c>
      <c r="DL39" s="28">
        <v>7.2316034910684002E-2</v>
      </c>
      <c r="DM39" s="28">
        <v>1.95665982798656E-2</v>
      </c>
      <c r="DN39" s="28">
        <v>1.8363456573194999E-2</v>
      </c>
      <c r="DO39" s="28">
        <v>1.9661004193197398E-2</v>
      </c>
      <c r="DP39" s="28">
        <v>-7.47327974533146E-3</v>
      </c>
      <c r="DQ39" s="28">
        <v>3.2209821282027901E-2</v>
      </c>
      <c r="DR39" s="28">
        <v>2.8953951843507499E-4</v>
      </c>
      <c r="DS39" s="28">
        <v>-1.99343841137677E-2</v>
      </c>
      <c r="DT39" s="28">
        <v>2.0553439535799002E-3</v>
      </c>
      <c r="DU39" s="28">
        <v>-1.4597426119040101E-2</v>
      </c>
      <c r="DV39" s="28">
        <v>3.0177413588780899E-2</v>
      </c>
      <c r="DW39" s="28">
        <v>5.6527539268222203E-2</v>
      </c>
      <c r="DX39" s="28">
        <v>3.8379006753727497E-2</v>
      </c>
      <c r="DY39" s="28">
        <v>8.6568281374681602E-3</v>
      </c>
      <c r="DZ39" s="28">
        <v>4.1916744537054797E-3</v>
      </c>
      <c r="EA39" s="28">
        <v>9.8638768933667596E-3</v>
      </c>
      <c r="EB39" s="28">
        <v>6.3219888163005601E-4</v>
      </c>
      <c r="EC39" s="28">
        <v>-5.8904415900637901E-3</v>
      </c>
      <c r="ED39" s="30"/>
      <c r="EE39" s="33" t="s">
        <v>67</v>
      </c>
      <c r="EF39" s="14" t="s">
        <v>69</v>
      </c>
      <c r="EG39" s="28">
        <v>7.7260335182907196E-3</v>
      </c>
      <c r="EH39" s="28">
        <v>1.7760307037846E-2</v>
      </c>
      <c r="EI39" s="28">
        <v>7.9102007604657104E-3</v>
      </c>
      <c r="EJ39" s="28">
        <v>1.62632610089819E-2</v>
      </c>
      <c r="EK39" s="28">
        <v>2.2284602722481402E-2</v>
      </c>
      <c r="EL39" s="28">
        <v>-1.6525668440261598E-2</v>
      </c>
      <c r="EM39" s="28">
        <v>2.7431843946845301E-2</v>
      </c>
      <c r="EN39" s="28">
        <v>1.2529732407976901E-2</v>
      </c>
      <c r="EO39" s="28">
        <v>3.1904482447144999E-2</v>
      </c>
      <c r="EP39" s="28">
        <v>4.5240726663028599E-2</v>
      </c>
      <c r="EQ39" s="28">
        <v>5.5031052385647403E-3</v>
      </c>
      <c r="ER39" s="28">
        <v>2.3706685503433599E-2</v>
      </c>
      <c r="ES39" s="28">
        <v>7.6218107722778299E-3</v>
      </c>
      <c r="ET39" s="28">
        <v>5.4636292563276503E-3</v>
      </c>
      <c r="EU39" s="28">
        <v>7.2535241931677803E-3</v>
      </c>
      <c r="EV39" s="28">
        <v>2.6816215500816198E-2</v>
      </c>
      <c r="EW39" s="28">
        <v>2.2259309008508098E-2</v>
      </c>
      <c r="EX39" s="28">
        <v>2.1329003626042502E-2</v>
      </c>
      <c r="EY39" s="28">
        <v>2.2419599548054898E-2</v>
      </c>
      <c r="EZ39" s="28">
        <v>3.7352868095757497E-2</v>
      </c>
      <c r="FA39" s="28">
        <v>2.02904686210418E-2</v>
      </c>
      <c r="FB39" s="28">
        <v>3.9296861968265802E-3</v>
      </c>
      <c r="FC39" s="28">
        <v>4.0158981072149199E-4</v>
      </c>
      <c r="FD39" s="28">
        <v>1.05197383509567E-2</v>
      </c>
      <c r="FE39" s="28">
        <v>2.0541408990847301E-2</v>
      </c>
      <c r="FF39" s="28">
        <v>4.7049988855657698E-2</v>
      </c>
      <c r="FG39" s="28">
        <v>0</v>
      </c>
      <c r="FH39" s="28">
        <v>0</v>
      </c>
      <c r="FI39" s="28">
        <v>1.51560684398841E-2</v>
      </c>
      <c r="FJ39" s="28">
        <v>-3.0337535795622499E-3</v>
      </c>
      <c r="FK39" s="28">
        <v>0</v>
      </c>
      <c r="FL39" s="28">
        <v>2.4814908737583501E-2</v>
      </c>
      <c r="FM39" s="28">
        <v>4.0140352744820598E-2</v>
      </c>
      <c r="FN39" s="28">
        <v>1.4906024725556399E-4</v>
      </c>
      <c r="FO39" s="28">
        <v>1.8843903595180199E-2</v>
      </c>
      <c r="FP39" s="28">
        <v>2.1945708641003901E-2</v>
      </c>
      <c r="FQ39" s="28">
        <v>1.8976440589009699E-2</v>
      </c>
      <c r="FR39" s="28">
        <v>2.1814378483399802E-2</v>
      </c>
      <c r="FS39" s="28">
        <v>4.1975134271804097E-2</v>
      </c>
      <c r="FT39" s="28">
        <v>1.3483526931123299E-2</v>
      </c>
      <c r="FU39" s="28">
        <v>7.4962710043580899E-3</v>
      </c>
      <c r="FV39" s="28">
        <v>-4.6633056107381896E-3</v>
      </c>
      <c r="FW39" s="28">
        <v>5.0593359721948098E-3</v>
      </c>
      <c r="FX39" s="28">
        <v>-1.7122990079971302E-2</v>
      </c>
      <c r="FY39" s="28">
        <v>1.00167110840762E-2</v>
      </c>
      <c r="FZ39" s="28">
        <v>3.7609411463504903E-2</v>
      </c>
      <c r="GA39" s="28">
        <v>-2.23893082826589E-2</v>
      </c>
      <c r="GB39" s="28">
        <v>1.20890228001795E-2</v>
      </c>
      <c r="GC39" s="28">
        <v>-1.29714334002017E-3</v>
      </c>
      <c r="GD39" s="28">
        <v>1.46129705357345E-3</v>
      </c>
      <c r="GE39" s="28">
        <v>1.41762578488226E-2</v>
      </c>
      <c r="GF39" s="28">
        <v>1.2192743972599901E-2</v>
      </c>
      <c r="GG39" s="28">
        <v>3.2888390061530798E-2</v>
      </c>
      <c r="GH39" s="28">
        <v>1.6880154296365701E-2</v>
      </c>
      <c r="GI39" s="28">
        <v>3.27825348673857E-2</v>
      </c>
      <c r="GJ39" s="28">
        <v>-4.5737421957851398E-4</v>
      </c>
      <c r="GK39" s="28">
        <v>6.8045003840463997E-2</v>
      </c>
      <c r="GL39" s="28">
        <v>4.6513271954484701E-2</v>
      </c>
      <c r="GM39" s="28">
        <v>3.9914174218873E-2</v>
      </c>
      <c r="GN39" s="28">
        <v>1.8123907095677901E-2</v>
      </c>
      <c r="GO39" s="28">
        <v>1.7172628342791599E-2</v>
      </c>
      <c r="GP39" s="28">
        <v>1.9015793698914599E-3</v>
      </c>
      <c r="GQ39" s="28">
        <v>2.47990655287523E-3</v>
      </c>
      <c r="GR39" s="28">
        <v>-1.34530281484068E-2</v>
      </c>
      <c r="GS39" s="30"/>
      <c r="GT39" s="33" t="s">
        <v>67</v>
      </c>
      <c r="GU39" s="14" t="s">
        <v>69</v>
      </c>
      <c r="GV39" s="28">
        <v>3.7866478072186301E-2</v>
      </c>
      <c r="GW39" s="28">
        <v>4.8452049897903297E-2</v>
      </c>
      <c r="GX39" s="28">
        <v>3.7304681761527902E-2</v>
      </c>
      <c r="GY39" s="28">
        <v>4.16588083768527E-2</v>
      </c>
      <c r="GZ39" s="28">
        <v>1.6979666940939799E-2</v>
      </c>
      <c r="HA39" s="28">
        <v>1.9136384911386702E-2</v>
      </c>
      <c r="HB39" s="28">
        <v>3.55233902400608E-2</v>
      </c>
      <c r="HC39" s="28">
        <v>3.2107804578714498E-3</v>
      </c>
      <c r="HD39" s="28">
        <v>3.5892287279903401E-2</v>
      </c>
      <c r="HE39" s="28">
        <v>4.5992614736266098E-2</v>
      </c>
      <c r="HF39" s="28">
        <v>9.0976469739497495E-2</v>
      </c>
      <c r="HG39" s="28">
        <v>-3.1657119698143298E-3</v>
      </c>
      <c r="HH39" s="28">
        <v>3.0027279468248201E-2</v>
      </c>
      <c r="HI39" s="28">
        <v>3.4047681995714299E-2</v>
      </c>
      <c r="HJ39" s="28">
        <v>4.9064392567035597E-2</v>
      </c>
      <c r="HK39" s="28">
        <v>4.7949223621208403E-2</v>
      </c>
      <c r="HL39" s="28">
        <v>5.2785841809176101E-2</v>
      </c>
      <c r="HM39" s="28">
        <v>9.63264385358387E-3</v>
      </c>
      <c r="HN39" s="28">
        <v>4.3225996585027099E-2</v>
      </c>
      <c r="HO39" s="28">
        <v>3.3518334790721797E-2</v>
      </c>
      <c r="HP39" s="28">
        <v>1.8713485632509699E-2</v>
      </c>
      <c r="HQ39" s="28">
        <v>4.7627363710445E-2</v>
      </c>
      <c r="HR39" s="28">
        <v>1.9380170428459199E-3</v>
      </c>
      <c r="HS39" s="28">
        <v>1.9625058015073402E-2</v>
      </c>
      <c r="HT39" s="28">
        <v>2.6049487532863399E-2</v>
      </c>
      <c r="HU39" s="28">
        <v>3.4996135510655897E-2</v>
      </c>
      <c r="HV39" s="28">
        <v>0</v>
      </c>
      <c r="HW39" s="28">
        <v>0</v>
      </c>
      <c r="HX39" s="28">
        <v>3.52393249389399E-2</v>
      </c>
      <c r="HY39" s="28">
        <v>2.2450452730350401E-2</v>
      </c>
      <c r="HZ39" s="28">
        <v>0</v>
      </c>
      <c r="IA39" s="28">
        <v>6.1940549453164302E-2</v>
      </c>
      <c r="IB39" s="28">
        <v>2.3341302614190099E-2</v>
      </c>
      <c r="IC39" s="28">
        <v>8.8728118386278004E-3</v>
      </c>
      <c r="ID39" s="28">
        <v>6.9353433753012598E-3</v>
      </c>
      <c r="IE39" s="28">
        <v>3.03040949929584E-2</v>
      </c>
      <c r="IF39" s="28">
        <v>4.91985913330754E-2</v>
      </c>
      <c r="IG39" s="28">
        <v>3.9699539885528698E-2</v>
      </c>
      <c r="IH39" s="28">
        <v>9.4461279374339693E-3</v>
      </c>
      <c r="II39" s="28">
        <v>4.3791584343864903E-2</v>
      </c>
      <c r="IJ39" s="28">
        <v>3.3034477220802098E-2</v>
      </c>
      <c r="IK39" s="28">
        <v>3.1523218123019503E-2</v>
      </c>
      <c r="IL39" s="28">
        <v>3.2120708851707903E-2</v>
      </c>
      <c r="IM39" s="28">
        <v>5.8386102438866298E-3</v>
      </c>
      <c r="IN39" s="28">
        <v>4.33635906583133E-2</v>
      </c>
      <c r="IO39" s="28">
        <v>3.4209867046461902E-2</v>
      </c>
      <c r="IP39" s="28">
        <v>4.7345830598243398E-2</v>
      </c>
      <c r="IQ39" s="28">
        <v>1.80615851509658E-2</v>
      </c>
      <c r="IR39" s="28">
        <v>2.24146046295743E-2</v>
      </c>
      <c r="IS39" s="28">
        <v>4.5160061205915897E-2</v>
      </c>
      <c r="IT39" s="28">
        <v>1.3094400698230599E-2</v>
      </c>
      <c r="IU39" s="28">
        <v>3.8554392845006398E-2</v>
      </c>
      <c r="IV39" s="28">
        <v>3.4871651456598901E-2</v>
      </c>
      <c r="IW39" s="28">
        <v>4.6396145740564797E-2</v>
      </c>
      <c r="IX39" s="28">
        <v>4.2338223590376901E-2</v>
      </c>
      <c r="IY39" s="28">
        <v>1.7264584618265699E-2</v>
      </c>
      <c r="IZ39" s="28">
        <v>1.45212380096101E-2</v>
      </c>
      <c r="JA39" s="28">
        <v>5.2574044125368202E-2</v>
      </c>
      <c r="JB39" s="28">
        <v>6.1315535949797897E-2</v>
      </c>
      <c r="JC39" s="28">
        <v>2.2760707560119001E-2</v>
      </c>
      <c r="JD39" s="28">
        <v>1.94306625332482E-2</v>
      </c>
      <c r="JE39" s="28">
        <v>5.3445495076842903E-2</v>
      </c>
      <c r="JF39" s="28">
        <v>4.45205001987901E-2</v>
      </c>
      <c r="JG39" s="28">
        <v>2.6968405911518199E-2</v>
      </c>
    </row>
    <row r="40" spans="1:267" ht="20.399999999999999" x14ac:dyDescent="0.55000000000000004">
      <c r="A40" s="31" t="s">
        <v>27</v>
      </c>
      <c r="B40" s="14" t="s">
        <v>28</v>
      </c>
      <c r="C40" s="28">
        <v>1.4932671417934E-2</v>
      </c>
      <c r="D40" s="28">
        <v>2.7564648225301299E-2</v>
      </c>
      <c r="E40" s="28">
        <v>4.6810133794426598E-2</v>
      </c>
      <c r="F40" s="28">
        <v>7.7255363055681297E-3</v>
      </c>
      <c r="G40" s="28">
        <v>6.7674073946872504E-3</v>
      </c>
      <c r="H40" s="28">
        <v>-8.0668536400922801E-3</v>
      </c>
      <c r="I40" s="28">
        <v>-6.21367436420642E-3</v>
      </c>
      <c r="J40" s="28">
        <v>-9.0220750624017809E-3</v>
      </c>
      <c r="K40" s="28">
        <v>1.37262398563176E-2</v>
      </c>
      <c r="L40" s="28">
        <v>2.8013417983667101E-2</v>
      </c>
      <c r="M40" s="28">
        <v>5.0703815369816801E-2</v>
      </c>
      <c r="N40" s="28">
        <v>3.52295956780595E-2</v>
      </c>
      <c r="O40" s="28">
        <v>1.17006433139204E-2</v>
      </c>
      <c r="P40" s="28">
        <v>4.8929904154545102E-2</v>
      </c>
      <c r="Q40" s="28">
        <v>1.1547197724639901E-2</v>
      </c>
      <c r="R40" s="28">
        <v>3.7336954300409501E-2</v>
      </c>
      <c r="S40" s="28">
        <v>1.4579176109570701E-2</v>
      </c>
      <c r="T40" s="28">
        <v>2.2061887065156398E-3</v>
      </c>
      <c r="U40" s="28">
        <v>-4.1992484744598699E-2</v>
      </c>
      <c r="V40" s="28">
        <v>1.04397730725927E-2</v>
      </c>
      <c r="W40" s="28">
        <v>3.7162775649115201E-2</v>
      </c>
      <c r="X40" s="28">
        <v>-3.3009800548601501E-3</v>
      </c>
      <c r="Y40" s="28">
        <v>2.6406607248510499E-2</v>
      </c>
      <c r="Z40" s="28">
        <v>-1.7605652925428001E-2</v>
      </c>
      <c r="AA40" s="28">
        <v>3.7573302542433497E-2</v>
      </c>
      <c r="AB40" s="28">
        <v>-1.1230615319421201E-2</v>
      </c>
      <c r="AC40" s="28">
        <v>3.1873234053866703E-2</v>
      </c>
      <c r="AD40" s="28">
        <v>0.14401638005790501</v>
      </c>
      <c r="AE40" s="28">
        <v>2.8972067137864502E-2</v>
      </c>
      <c r="AF40" s="28">
        <v>7.0522764079048395E-2</v>
      </c>
      <c r="AG40" s="28">
        <v>8.0171546683200895E-2</v>
      </c>
      <c r="AH40" s="28">
        <v>4.3322018761197498E-2</v>
      </c>
      <c r="AI40" s="28">
        <v>2.2526645278958101E-3</v>
      </c>
      <c r="AJ40" s="28">
        <v>3.1210818885759498E-2</v>
      </c>
      <c r="AK40" s="28">
        <v>2.64429105228083E-2</v>
      </c>
      <c r="AL40" s="28">
        <v>2.0330406494029899E-2</v>
      </c>
      <c r="AM40" s="28">
        <v>2.0129137302985298E-2</v>
      </c>
      <c r="AN40" s="28">
        <v>2.8235370884659699E-2</v>
      </c>
      <c r="AO40" s="28">
        <v>2.4710309965267501E-2</v>
      </c>
      <c r="AP40" s="28">
        <v>1.2568014598165899E-2</v>
      </c>
      <c r="AQ40" s="28">
        <v>3.9424291789444801E-2</v>
      </c>
      <c r="AR40" s="28">
        <v>5.9758059597857502E-2</v>
      </c>
      <c r="AS40" s="28">
        <v>-2.29170529657329E-2</v>
      </c>
      <c r="AT40" s="28">
        <v>6.7185038025010602E-3</v>
      </c>
      <c r="AU40" s="28">
        <v>-7.3131561093421303E-3</v>
      </c>
      <c r="AV40" s="28">
        <v>8.9122542336674507E-2</v>
      </c>
      <c r="AW40" s="28">
        <v>8.0219413149356204E-3</v>
      </c>
      <c r="AX40" s="28">
        <v>1.2017335949405E-3</v>
      </c>
      <c r="AY40" s="28">
        <v>-8.2915429567029207E-3</v>
      </c>
      <c r="AZ40" s="28">
        <v>1.35626251104857E-2</v>
      </c>
      <c r="BA40" s="28">
        <v>3.3529080322605299E-2</v>
      </c>
      <c r="BB40" s="28">
        <v>-2.87692103407206E-3</v>
      </c>
      <c r="BC40" s="28">
        <v>4.4236305435064703E-3</v>
      </c>
      <c r="BD40" s="28">
        <v>4.3836843696399203E-2</v>
      </c>
      <c r="BE40" s="28">
        <v>1.29577570152527E-2</v>
      </c>
      <c r="BF40" s="28">
        <v>3.4847914575606202E-2</v>
      </c>
      <c r="BG40" s="28">
        <v>-6.2321470806521399E-3</v>
      </c>
      <c r="BH40" s="28">
        <v>3.2289512343721398E-2</v>
      </c>
      <c r="BI40" s="28">
        <v>2.0879880391054699E-2</v>
      </c>
      <c r="BJ40" s="28">
        <v>3.4153088887427498E-2</v>
      </c>
      <c r="BK40" s="28">
        <v>-4.1728909294965998E-3</v>
      </c>
      <c r="BL40" s="28">
        <v>-4.2207326173457099E-2</v>
      </c>
      <c r="BM40" s="28">
        <v>-4.5297144355634497E-3</v>
      </c>
      <c r="BN40" s="28">
        <v>2.1435856031145699E-3</v>
      </c>
      <c r="BO40" s="30"/>
      <c r="BP40" s="31" t="s">
        <v>27</v>
      </c>
      <c r="BQ40" s="14" t="s">
        <v>28</v>
      </c>
      <c r="BR40" s="28">
        <v>-1.9692058422090702E-3</v>
      </c>
      <c r="BS40" s="28">
        <v>8.5700888310165594E-3</v>
      </c>
      <c r="BT40" s="28">
        <v>-2.5143970517872798E-2</v>
      </c>
      <c r="BU40" s="28">
        <v>-2.1371302221768699E-3</v>
      </c>
      <c r="BV40" s="28">
        <v>2.0189049654177699E-4</v>
      </c>
      <c r="BW40" s="28">
        <v>7.4071133380807898E-3</v>
      </c>
      <c r="BX40" s="28">
        <v>-5.8907172027266301E-2</v>
      </c>
      <c r="BY40" s="28">
        <v>-1.13678644695662E-3</v>
      </c>
      <c r="BZ40" s="28">
        <v>6.2792444811961001E-3</v>
      </c>
      <c r="CA40" s="28">
        <v>6.0808565630527302E-3</v>
      </c>
      <c r="CB40" s="28">
        <v>3.7108726632565001E-3</v>
      </c>
      <c r="CC40" s="28">
        <v>5.1173429034068896E-3</v>
      </c>
      <c r="CD40" s="28">
        <v>6.5772739032877899E-3</v>
      </c>
      <c r="CE40" s="28">
        <v>2.9096339863758799E-2</v>
      </c>
      <c r="CF40" s="28">
        <v>-1.21313067736783E-2</v>
      </c>
      <c r="CG40" s="28">
        <v>-8.1180346808209201E-3</v>
      </c>
      <c r="CH40" s="28">
        <v>7.2685628842502302E-4</v>
      </c>
      <c r="CI40" s="28">
        <v>-3.1423816034951901E-3</v>
      </c>
      <c r="CJ40" s="28">
        <v>-2.35476648782477E-2</v>
      </c>
      <c r="CK40" s="28">
        <v>-1.6104780492863999E-2</v>
      </c>
      <c r="CL40" s="28">
        <v>4.70137483041863E-3</v>
      </c>
      <c r="CM40" s="28">
        <v>-1.2643059294409901E-2</v>
      </c>
      <c r="CN40" s="28">
        <v>-4.5307462765238003E-4</v>
      </c>
      <c r="CO40" s="28">
        <v>-3.2632436591908602E-3</v>
      </c>
      <c r="CP40" s="28">
        <v>-3.7039982046327101E-3</v>
      </c>
      <c r="CQ40" s="28">
        <v>-2.1402698933880599E-2</v>
      </c>
      <c r="CR40" s="28">
        <v>1.6369732514709402E-2</v>
      </c>
      <c r="CS40" s="28">
        <v>-2.41376291656475E-2</v>
      </c>
      <c r="CT40" s="28">
        <v>7.3898119047357703E-3</v>
      </c>
      <c r="CU40" s="28">
        <v>-2.0047982389318101E-2</v>
      </c>
      <c r="CV40" s="28">
        <v>7.4266956459031697E-2</v>
      </c>
      <c r="CW40" s="28">
        <v>1.4198509367956001E-2</v>
      </c>
      <c r="CX40" s="28">
        <v>9.2712693610650793E-3</v>
      </c>
      <c r="CY40" s="28">
        <v>9.65243337728189E-3</v>
      </c>
      <c r="CZ40" s="28">
        <v>-2.2581589376712601E-2</v>
      </c>
      <c r="DA40" s="28">
        <v>-1.1932342448191101E-2</v>
      </c>
      <c r="DB40" s="28">
        <v>-2.8971128176857501E-3</v>
      </c>
      <c r="DC40" s="28">
        <v>-1.8133944806424E-2</v>
      </c>
      <c r="DD40" s="28">
        <v>-3.5587690904979701E-2</v>
      </c>
      <c r="DE40" s="28">
        <v>-1.2882886478912E-3</v>
      </c>
      <c r="DF40" s="28">
        <v>-2.87609835238208E-2</v>
      </c>
      <c r="DG40" s="28">
        <v>-8.9203478875117703E-2</v>
      </c>
      <c r="DH40" s="28">
        <v>1.3782648886529901E-3</v>
      </c>
      <c r="DI40" s="28">
        <v>-3.0028070934287901E-2</v>
      </c>
      <c r="DJ40" s="28">
        <v>-1.10586686963892E-2</v>
      </c>
      <c r="DK40" s="28">
        <v>-6.0756274561924797E-2</v>
      </c>
      <c r="DL40" s="28">
        <v>-1.5759136323194301E-2</v>
      </c>
      <c r="DM40" s="28">
        <v>-9.4804605457874704E-3</v>
      </c>
      <c r="DN40" s="28">
        <v>-9.8453581993954292E-3</v>
      </c>
      <c r="DO40" s="28">
        <v>4.09433951735849E-3</v>
      </c>
      <c r="DP40" s="28">
        <v>-1.20042975458696E-2</v>
      </c>
      <c r="DQ40" s="28">
        <v>1.9748450819238899E-4</v>
      </c>
      <c r="DR40" s="28">
        <v>1.3272307393238999E-2</v>
      </c>
      <c r="DS40" s="28">
        <v>-1.1372932184541801E-2</v>
      </c>
      <c r="DT40" s="28">
        <v>1.5263792397779599E-2</v>
      </c>
      <c r="DU40" s="28">
        <v>-1.1736431215705501E-2</v>
      </c>
      <c r="DV40" s="28">
        <v>-4.6957079391538601E-4</v>
      </c>
      <c r="DW40" s="28">
        <v>-2.9442023494832902E-2</v>
      </c>
      <c r="DX40" s="28">
        <v>-2.4201954342754399E-2</v>
      </c>
      <c r="DY40" s="28">
        <v>4.8074456080285502E-2</v>
      </c>
      <c r="DZ40" s="28">
        <v>1.5759294156902401E-2</v>
      </c>
      <c r="EA40" s="28">
        <v>-1.1229835991046001E-3</v>
      </c>
      <c r="EB40" s="28">
        <v>4.4899393183103001E-3</v>
      </c>
      <c r="EC40" s="28">
        <v>-9.7510287234287493E-3</v>
      </c>
      <c r="ED40" s="30"/>
      <c r="EE40" s="31" t="s">
        <v>27</v>
      </c>
      <c r="EF40" s="14" t="s">
        <v>28</v>
      </c>
      <c r="EG40" s="28">
        <v>3.5751774915653298E-3</v>
      </c>
      <c r="EH40" s="28">
        <v>-4.2292491696644102E-3</v>
      </c>
      <c r="EI40" s="28">
        <v>1.6690603029380802E-2</v>
      </c>
      <c r="EJ40" s="28">
        <v>-1.8017334377764999E-2</v>
      </c>
      <c r="EK40" s="28">
        <v>4.6651029167242602E-4</v>
      </c>
      <c r="EL40" s="28">
        <v>4.24120343798675E-2</v>
      </c>
      <c r="EM40" s="28">
        <v>-8.8347352880609898E-3</v>
      </c>
      <c r="EN40" s="28">
        <v>-4.5920237232087997E-2</v>
      </c>
      <c r="EO40" s="28">
        <v>7.2533848247030097E-3</v>
      </c>
      <c r="EP40" s="28">
        <v>2.32263087134794E-3</v>
      </c>
      <c r="EQ40" s="28">
        <v>-1.1843710099243201E-2</v>
      </c>
      <c r="ER40" s="28">
        <v>3.06865123865647E-3</v>
      </c>
      <c r="ES40" s="28">
        <v>3.7882416116053899E-3</v>
      </c>
      <c r="ET40" s="28">
        <v>-2.1622909730608301E-3</v>
      </c>
      <c r="EU40" s="28">
        <v>-1.31447500895599E-2</v>
      </c>
      <c r="EV40" s="28">
        <v>-6.4259918392619198E-4</v>
      </c>
      <c r="EW40" s="28">
        <v>2.3399019644826501E-3</v>
      </c>
      <c r="EX40" s="28">
        <v>2.0049480833441598E-2</v>
      </c>
      <c r="EY40" s="28">
        <v>-2.0143013047312299E-3</v>
      </c>
      <c r="EZ40" s="28">
        <v>2.3412584332861701E-3</v>
      </c>
      <c r="FA40" s="28">
        <v>6.3029529353594901E-3</v>
      </c>
      <c r="FB40" s="28">
        <v>1.5776861008088901E-2</v>
      </c>
      <c r="FC40" s="28">
        <v>-9.7613781720787204E-3</v>
      </c>
      <c r="FD40" s="28">
        <v>2.4553522809403299E-2</v>
      </c>
      <c r="FE40" s="28">
        <v>-1.6879159459084799E-2</v>
      </c>
      <c r="FF40" s="28">
        <v>-1.4677922617717601E-2</v>
      </c>
      <c r="FG40" s="28">
        <v>0</v>
      </c>
      <c r="FH40" s="28">
        <v>0</v>
      </c>
      <c r="FI40" s="28">
        <v>-5.3385349239187304E-3</v>
      </c>
      <c r="FJ40" s="28">
        <v>-3.2347750175713001E-2</v>
      </c>
      <c r="FK40" s="28">
        <v>0</v>
      </c>
      <c r="FL40" s="28">
        <v>-1.2446085117442901E-3</v>
      </c>
      <c r="FM40" s="28">
        <v>-1.15459450329132E-2</v>
      </c>
      <c r="FN40" s="28">
        <v>1.43566717282819E-2</v>
      </c>
      <c r="FO40" s="28">
        <v>-2.2090128492021899E-2</v>
      </c>
      <c r="FP40" s="28">
        <v>5.9409571062226402E-3</v>
      </c>
      <c r="FQ40" s="28">
        <v>-1.7240200602851599E-2</v>
      </c>
      <c r="FR40" s="28">
        <v>5.0235746430264498E-4</v>
      </c>
      <c r="FS40" s="28">
        <v>-3.0469761231746099E-2</v>
      </c>
      <c r="FT40" s="28">
        <v>-8.2187530193283103E-3</v>
      </c>
      <c r="FU40" s="28">
        <v>1.7615668861497499E-2</v>
      </c>
      <c r="FV40" s="28">
        <v>9.4555461021488003E-3</v>
      </c>
      <c r="FW40" s="28">
        <v>6.8181654543957304E-3</v>
      </c>
      <c r="FX40" s="28">
        <v>-1.7094899083802E-2</v>
      </c>
      <c r="FY40" s="28">
        <v>-1.6451551567622801E-2</v>
      </c>
      <c r="FZ40" s="28">
        <v>-1.7661067710179199E-2</v>
      </c>
      <c r="GA40" s="28">
        <v>1.5731647818633499E-2</v>
      </c>
      <c r="GB40" s="28">
        <v>-4.5511275262641503E-2</v>
      </c>
      <c r="GC40" s="28">
        <v>-3.62273657297688E-3</v>
      </c>
      <c r="GD40" s="28">
        <v>-2.1074713941317502E-2</v>
      </c>
      <c r="GE40" s="28">
        <v>-1.9495220245244499E-2</v>
      </c>
      <c r="GF40" s="28">
        <v>3.3348067143613002E-3</v>
      </c>
      <c r="GG40" s="28">
        <v>-5.7320838796356402E-3</v>
      </c>
      <c r="GH40" s="28">
        <v>-1.3828006828200399E-2</v>
      </c>
      <c r="GI40" s="28">
        <v>-4.5007393361314804E-3</v>
      </c>
      <c r="GJ40" s="28">
        <v>-1.09343245454368E-2</v>
      </c>
      <c r="GK40" s="28">
        <v>6.1997281281245499E-3</v>
      </c>
      <c r="GL40" s="28">
        <v>3.08263749983319E-2</v>
      </c>
      <c r="GM40" s="28">
        <v>-7.3492217798565998E-3</v>
      </c>
      <c r="GN40" s="28">
        <v>-6.38747921958043E-3</v>
      </c>
      <c r="GO40" s="28">
        <v>-3.9497622256397299E-3</v>
      </c>
      <c r="GP40" s="28">
        <v>-1.42688479268115E-2</v>
      </c>
      <c r="GQ40" s="28">
        <v>-7.1988286065534004E-3</v>
      </c>
      <c r="GR40" s="28">
        <v>-1.887554272068E-2</v>
      </c>
      <c r="GS40" s="30"/>
      <c r="GT40" s="31" t="s">
        <v>27</v>
      </c>
      <c r="GU40" s="14" t="s">
        <v>28</v>
      </c>
      <c r="GV40" s="28">
        <v>1.33823961234834E-2</v>
      </c>
      <c r="GW40" s="28">
        <v>3.6035936738947998E-2</v>
      </c>
      <c r="GX40" s="28">
        <v>1.1155177295845999E-2</v>
      </c>
      <c r="GY40" s="28">
        <v>-7.9046163778691801E-4</v>
      </c>
      <c r="GZ40" s="28">
        <v>1.06782788970269E-2</v>
      </c>
      <c r="HA40" s="28">
        <v>2.57615178779451E-2</v>
      </c>
      <c r="HB40" s="28">
        <v>1.8979149493012999E-2</v>
      </c>
      <c r="HC40" s="28">
        <v>9.1019991523176701E-3</v>
      </c>
      <c r="HD40" s="28">
        <v>1.03699866626711E-2</v>
      </c>
      <c r="HE40" s="28">
        <v>3.2273420926580899E-2</v>
      </c>
      <c r="HF40" s="28">
        <v>1.7687931799925401E-2</v>
      </c>
      <c r="HG40" s="28">
        <v>4.2075578851341298E-2</v>
      </c>
      <c r="HH40" s="28">
        <v>4.6103539181530102E-2</v>
      </c>
      <c r="HI40" s="28">
        <v>5.1075018468380003E-3</v>
      </c>
      <c r="HJ40" s="28">
        <v>8.2072415821969294E-2</v>
      </c>
      <c r="HK40" s="28">
        <v>2.221363435992E-2</v>
      </c>
      <c r="HL40" s="28">
        <v>2.1786673560851899E-2</v>
      </c>
      <c r="HM40" s="28">
        <v>1.1050052536170399E-2</v>
      </c>
      <c r="HN40" s="28">
        <v>9.8944613589429797E-3</v>
      </c>
      <c r="HO40" s="28">
        <v>3.7706325776190701E-2</v>
      </c>
      <c r="HP40" s="28">
        <v>5.4594937838806E-2</v>
      </c>
      <c r="HQ40" s="28">
        <v>5.7093696682994702E-2</v>
      </c>
      <c r="HR40" s="28">
        <v>1.1561518909430701E-2</v>
      </c>
      <c r="HS40" s="28">
        <v>-2.5508690217548699E-3</v>
      </c>
      <c r="HT40" s="28">
        <v>2.1119104702809598E-2</v>
      </c>
      <c r="HU40" s="28">
        <v>-7.2247490505783702E-4</v>
      </c>
      <c r="HV40" s="28">
        <v>0</v>
      </c>
      <c r="HW40" s="28">
        <v>0</v>
      </c>
      <c r="HX40" s="28">
        <v>2.2094470383219499E-2</v>
      </c>
      <c r="HY40" s="28">
        <v>2.8751443374147598E-3</v>
      </c>
      <c r="HZ40" s="28">
        <v>0</v>
      </c>
      <c r="IA40" s="28">
        <v>2.3876913621208801E-3</v>
      </c>
      <c r="IB40" s="28">
        <v>4.5610442313889998E-2</v>
      </c>
      <c r="IC40" s="28">
        <v>2.4979055456811901E-2</v>
      </c>
      <c r="ID40" s="28">
        <v>6.3066876921176801E-3</v>
      </c>
      <c r="IE40" s="28">
        <v>3.3663383340096303E-2</v>
      </c>
      <c r="IF40" s="28">
        <v>1.17597860630203E-2</v>
      </c>
      <c r="IG40" s="28">
        <v>1.24395554654269E-2</v>
      </c>
      <c r="IH40" s="28">
        <v>8.5368422128674404E-2</v>
      </c>
      <c r="II40" s="28">
        <v>1.6476337999627201E-2</v>
      </c>
      <c r="IJ40" s="28">
        <v>8.5922422304505301E-3</v>
      </c>
      <c r="IK40" s="28">
        <v>-7.2427992611532903E-3</v>
      </c>
      <c r="IL40" s="28">
        <v>1.0998441414853701E-3</v>
      </c>
      <c r="IM40" s="28">
        <v>-1.53613739005175E-2</v>
      </c>
      <c r="IN40" s="28">
        <v>1.5833084763086199E-2</v>
      </c>
      <c r="IO40" s="28">
        <v>1.7169644787608698E-2</v>
      </c>
      <c r="IP40" s="28">
        <v>-1.74032764283895E-2</v>
      </c>
      <c r="IQ40" s="28">
        <v>8.7430755987816192E-3</v>
      </c>
      <c r="IR40" s="28">
        <v>2.7138236081443501E-2</v>
      </c>
      <c r="IS40" s="28">
        <v>6.86869284259717E-3</v>
      </c>
      <c r="IT40" s="28">
        <v>4.22237161591777E-2</v>
      </c>
      <c r="IU40" s="28">
        <v>2.0610019997905201E-3</v>
      </c>
      <c r="IV40" s="28">
        <v>3.07358166783274E-2</v>
      </c>
      <c r="IW40" s="28">
        <v>-2.05613628688989E-2</v>
      </c>
      <c r="IX40" s="28">
        <v>9.2099125085784703E-2</v>
      </c>
      <c r="IY40" s="28">
        <v>4.4224779984491598E-2</v>
      </c>
      <c r="IZ40" s="28">
        <v>1.4136072094224E-2</v>
      </c>
      <c r="JA40" s="28">
        <v>0.115595210526865</v>
      </c>
      <c r="JB40" s="28">
        <v>5.9370718169518298E-2</v>
      </c>
      <c r="JC40" s="28">
        <v>5.2699564955778301E-2</v>
      </c>
      <c r="JD40" s="28">
        <v>-2.1248557052836602E-3</v>
      </c>
      <c r="JE40" s="28">
        <v>1.10215001856696E-2</v>
      </c>
      <c r="JF40" s="28">
        <v>4.5219651074906199E-2</v>
      </c>
      <c r="JG40" s="28">
        <v>4.2013656272068302E-2</v>
      </c>
    </row>
    <row r="41" spans="1:267" ht="20.399999999999999" x14ac:dyDescent="0.55000000000000004">
      <c r="A41" s="31" t="s">
        <v>27</v>
      </c>
      <c r="B41" s="14" t="s">
        <v>29</v>
      </c>
      <c r="C41" s="28">
        <v>2.16477877488713E-2</v>
      </c>
      <c r="D41" s="28">
        <v>-1.9681100008069798E-2</v>
      </c>
      <c r="E41" s="28">
        <v>5.1083528717896197E-2</v>
      </c>
      <c r="F41" s="28">
        <v>-1.4342804926120801E-2</v>
      </c>
      <c r="G41" s="28">
        <v>2.3843206844819501E-2</v>
      </c>
      <c r="H41" s="28">
        <v>-4.4148645125413798E-2</v>
      </c>
      <c r="I41" s="28">
        <v>-4.4539062329025998E-2</v>
      </c>
      <c r="J41" s="28">
        <v>-2.5747618280354899E-2</v>
      </c>
      <c r="K41" s="28">
        <v>-1.1010040983039E-2</v>
      </c>
      <c r="L41" s="28">
        <v>1.90201203923323E-2</v>
      </c>
      <c r="M41" s="28">
        <v>-1.7478732373921599E-2</v>
      </c>
      <c r="N41" s="28">
        <v>-1.4005978004977699E-2</v>
      </c>
      <c r="O41" s="28">
        <v>4.9237728555426803E-2</v>
      </c>
      <c r="P41" s="28">
        <v>-9.6897916429729593E-3</v>
      </c>
      <c r="Q41" s="28">
        <v>4.1465124703106503E-2</v>
      </c>
      <c r="R41" s="28">
        <v>3.3301206058607202E-2</v>
      </c>
      <c r="S41" s="28">
        <v>2.1863291309182398E-2</v>
      </c>
      <c r="T41" s="28">
        <v>-3.6822051143332903E-2</v>
      </c>
      <c r="U41" s="28">
        <v>5.1900214528670503E-2</v>
      </c>
      <c r="V41" s="28">
        <v>2.6695152206182099E-2</v>
      </c>
      <c r="W41" s="28">
        <v>1.22346706476394E-2</v>
      </c>
      <c r="X41" s="28">
        <v>4.9870177881451601E-2</v>
      </c>
      <c r="Y41" s="28">
        <v>6.1953514872797595E-4</v>
      </c>
      <c r="Z41" s="28">
        <v>8.4879180862387806E-3</v>
      </c>
      <c r="AA41" s="28">
        <v>8.0021935830954308E-3</v>
      </c>
      <c r="AB41" s="28">
        <v>-6.0632900507828101E-3</v>
      </c>
      <c r="AC41" s="28">
        <v>4.7486343945351396E-3</v>
      </c>
      <c r="AD41" s="28">
        <v>-1.4637190805312899E-2</v>
      </c>
      <c r="AE41" s="28">
        <v>1.37452489316319E-2</v>
      </c>
      <c r="AF41" s="28">
        <v>2.84095447648069E-2</v>
      </c>
      <c r="AG41" s="28">
        <v>-5.68431436485929E-2</v>
      </c>
      <c r="AH41" s="28">
        <v>-9.7635965217941108E-3</v>
      </c>
      <c r="AI41" s="28">
        <v>-2.87933522164645E-2</v>
      </c>
      <c r="AJ41" s="28">
        <v>4.9489628973975401E-2</v>
      </c>
      <c r="AK41" s="28">
        <v>2.4936191611955299E-2</v>
      </c>
      <c r="AL41" s="28">
        <v>2.5986794047804899E-2</v>
      </c>
      <c r="AM41" s="28">
        <v>1.7450946472965499E-2</v>
      </c>
      <c r="AN41" s="28">
        <v>6.7494237110927802E-3</v>
      </c>
      <c r="AO41" s="28">
        <v>-4.3060678012348398E-2</v>
      </c>
      <c r="AP41" s="28">
        <v>-9.4339729049478203E-3</v>
      </c>
      <c r="AQ41" s="28">
        <v>2.21294660037131E-2</v>
      </c>
      <c r="AR41" s="28">
        <v>-3.8710449043894403E-2</v>
      </c>
      <c r="AS41" s="28">
        <v>-6.2788986672432101E-3</v>
      </c>
      <c r="AT41" s="28">
        <v>-1.13247903934984E-2</v>
      </c>
      <c r="AU41" s="28">
        <v>1.53086767565981E-2</v>
      </c>
      <c r="AV41" s="28">
        <v>-5.0540295124301401E-2</v>
      </c>
      <c r="AW41" s="28">
        <v>-3.5452240057675999E-2</v>
      </c>
      <c r="AX41" s="28">
        <v>1.8631420218992702E-2</v>
      </c>
      <c r="AY41" s="28">
        <v>9.1788544318502398E-3</v>
      </c>
      <c r="AZ41" s="28">
        <v>3.0612628335895301E-2</v>
      </c>
      <c r="BA41" s="28">
        <v>-3.63773233572234E-2</v>
      </c>
      <c r="BB41" s="28">
        <v>-1.8479353683466801E-2</v>
      </c>
      <c r="BC41" s="28">
        <v>2.9126271019769799E-3</v>
      </c>
      <c r="BD41" s="28">
        <v>5.1367763781962096E-3</v>
      </c>
      <c r="BE41" s="28">
        <v>-1.9109658338745499E-4</v>
      </c>
      <c r="BF41" s="28">
        <v>1.8209795797349401E-3</v>
      </c>
      <c r="BG41" s="28">
        <v>9.0500485392239604E-3</v>
      </c>
      <c r="BH41" s="28">
        <v>-1.06231434186707E-2</v>
      </c>
      <c r="BI41" s="28">
        <v>-9.9806342612257602E-3</v>
      </c>
      <c r="BJ41" s="28">
        <v>-3.6423577038590602E-3</v>
      </c>
      <c r="BK41" s="28">
        <v>-2.3951498812108701E-2</v>
      </c>
      <c r="BL41" s="28">
        <v>-5.7649750309551002E-2</v>
      </c>
      <c r="BM41" s="28">
        <v>-2.9863176782764501E-2</v>
      </c>
      <c r="BN41" s="28">
        <v>5.6152232276476897E-3</v>
      </c>
      <c r="BO41" s="30"/>
      <c r="BP41" s="31" t="s">
        <v>27</v>
      </c>
      <c r="BQ41" s="14" t="s">
        <v>29</v>
      </c>
      <c r="BR41" s="28">
        <v>7.8833834055178499E-4</v>
      </c>
      <c r="BS41" s="28">
        <v>-1.2777815397189E-4</v>
      </c>
      <c r="BT41" s="28">
        <v>-1.43879676800958E-3</v>
      </c>
      <c r="BU41" s="28">
        <v>-2.2147832976836799E-3</v>
      </c>
      <c r="BV41" s="28">
        <v>-1.12072362003823E-2</v>
      </c>
      <c r="BW41" s="28">
        <v>-1.8547409195835E-3</v>
      </c>
      <c r="BX41" s="28">
        <v>-3.4003331083564098E-2</v>
      </c>
      <c r="BY41" s="28">
        <v>-1.03492711854428E-2</v>
      </c>
      <c r="BZ41" s="28">
        <v>-1.7334577904538798E-2</v>
      </c>
      <c r="CA41" s="28">
        <v>-2.7507961574804299E-2</v>
      </c>
      <c r="CB41" s="28">
        <v>2.38874490311732E-3</v>
      </c>
      <c r="CC41" s="28">
        <v>-1.7381697691783701E-2</v>
      </c>
      <c r="CD41" s="28">
        <v>-1.4605323767196299E-2</v>
      </c>
      <c r="CE41" s="28">
        <v>4.1089825033169903E-3</v>
      </c>
      <c r="CF41" s="28">
        <v>-4.9316334148128999E-2</v>
      </c>
      <c r="CG41" s="28">
        <v>-2.0449775937789599E-2</v>
      </c>
      <c r="CH41" s="28">
        <v>-2.8513322303180801E-2</v>
      </c>
      <c r="CI41" s="28">
        <v>-2.4681544138657599E-2</v>
      </c>
      <c r="CJ41" s="28">
        <v>-3.7635582044438301E-2</v>
      </c>
      <c r="CK41" s="28">
        <v>-3.4675383739126597E-2</v>
      </c>
      <c r="CL41" s="28">
        <v>7.7658831513152996E-4</v>
      </c>
      <c r="CM41" s="28">
        <v>2.44508597723503E-2</v>
      </c>
      <c r="CN41" s="28">
        <v>-1.28724387269056E-2</v>
      </c>
      <c r="CO41" s="28">
        <v>-6.6235444287499599E-4</v>
      </c>
      <c r="CP41" s="28">
        <v>1.03063805482764E-2</v>
      </c>
      <c r="CQ41" s="28">
        <v>-2.5781058966134999E-4</v>
      </c>
      <c r="CR41" s="28">
        <v>3.4513002895238398E-2</v>
      </c>
      <c r="CS41" s="28">
        <v>1.2239206442379001E-3</v>
      </c>
      <c r="CT41" s="28">
        <v>9.8912255690589007E-3</v>
      </c>
      <c r="CU41" s="28">
        <v>-3.00092042119302E-2</v>
      </c>
      <c r="CV41" s="28">
        <v>-8.0630924626472894E-2</v>
      </c>
      <c r="CW41" s="28">
        <v>1.0025306596967499E-2</v>
      </c>
      <c r="CX41" s="28">
        <v>1.92073125697519E-3</v>
      </c>
      <c r="CY41" s="28">
        <v>1.0380678824901599E-2</v>
      </c>
      <c r="CZ41" s="28">
        <v>1.73782200889415E-2</v>
      </c>
      <c r="DA41" s="28">
        <v>-1.92018591309032E-2</v>
      </c>
      <c r="DB41" s="28">
        <v>1.88074768295317E-2</v>
      </c>
      <c r="DC41" s="28">
        <v>-6.5606441691464304E-2</v>
      </c>
      <c r="DD41" s="28">
        <v>2.5063484437923599E-3</v>
      </c>
      <c r="DE41" s="28">
        <v>-2.49507149758409E-3</v>
      </c>
      <c r="DF41" s="28">
        <v>-2.6571342226183602E-3</v>
      </c>
      <c r="DG41" s="28">
        <v>-1.2481805183011899E-2</v>
      </c>
      <c r="DH41" s="28">
        <v>-3.0799954125255199E-2</v>
      </c>
      <c r="DI41" s="28">
        <v>-2.7363092763963801E-2</v>
      </c>
      <c r="DJ41" s="28">
        <v>-8.8226507552471908E-3</v>
      </c>
      <c r="DK41" s="28">
        <v>-1.2329492599740199E-2</v>
      </c>
      <c r="DL41" s="28">
        <v>3.0025559047698099E-3</v>
      </c>
      <c r="DM41" s="28">
        <v>-3.3969365337163499E-3</v>
      </c>
      <c r="DN41" s="28">
        <v>3.70628200761386E-3</v>
      </c>
      <c r="DO41" s="28">
        <v>4.26565808750196E-3</v>
      </c>
      <c r="DP41" s="28">
        <v>-4.8548233085297004E-3</v>
      </c>
      <c r="DQ41" s="28">
        <v>-1.58369665642352E-3</v>
      </c>
      <c r="DR41" s="28">
        <v>1.00832790341003E-2</v>
      </c>
      <c r="DS41" s="28">
        <v>2.9199402537369301E-3</v>
      </c>
      <c r="DT41" s="28">
        <v>1.4412234161151101E-2</v>
      </c>
      <c r="DU41" s="28">
        <v>-3.1456538936345799E-2</v>
      </c>
      <c r="DV41" s="28">
        <v>-4.8839455561834801E-3</v>
      </c>
      <c r="DW41" s="28">
        <v>-5.8664818253593397E-2</v>
      </c>
      <c r="DX41" s="28">
        <v>-5.7312371162742204E-3</v>
      </c>
      <c r="DY41" s="28">
        <v>-2.7865611885901701E-2</v>
      </c>
      <c r="DZ41" s="28">
        <v>-8.5557745534442405E-3</v>
      </c>
      <c r="EA41" s="28">
        <v>1.0142244981864799E-3</v>
      </c>
      <c r="EB41" s="28">
        <v>1.69970255204966E-2</v>
      </c>
      <c r="EC41" s="28">
        <v>-1.19455056156009E-2</v>
      </c>
      <c r="ED41" s="30"/>
      <c r="EE41" s="31" t="s">
        <v>27</v>
      </c>
      <c r="EF41" s="14" t="s">
        <v>29</v>
      </c>
      <c r="EG41" s="28">
        <v>-4.3885825195146598E-3</v>
      </c>
      <c r="EH41" s="28">
        <v>2.5647000314327099E-2</v>
      </c>
      <c r="EI41" s="28">
        <v>-3.6539272245585397E-2</v>
      </c>
      <c r="EJ41" s="28">
        <v>-4.2666526540350302E-2</v>
      </c>
      <c r="EK41" s="28">
        <v>6.0949064569262E-4</v>
      </c>
      <c r="EL41" s="28">
        <v>1.55279281036935E-2</v>
      </c>
      <c r="EM41" s="28">
        <v>-8.4818617489043902E-3</v>
      </c>
      <c r="EN41" s="28">
        <v>7.2578518886788302E-3</v>
      </c>
      <c r="EO41" s="28">
        <v>-7.4867825698875998E-2</v>
      </c>
      <c r="EP41" s="28">
        <v>-1.5635592964649999E-2</v>
      </c>
      <c r="EQ41" s="28">
        <v>-1.0620471539814399E-2</v>
      </c>
      <c r="ER41" s="28">
        <v>-8.7207800286055702E-3</v>
      </c>
      <c r="ES41" s="28">
        <v>4.8048676254011597E-3</v>
      </c>
      <c r="ET41" s="28">
        <v>5.0461779021356498E-3</v>
      </c>
      <c r="EU41" s="28">
        <v>-3.7577306877557E-3</v>
      </c>
      <c r="EV41" s="28">
        <v>-1.5948398630583199E-2</v>
      </c>
      <c r="EW41" s="28">
        <v>1.6693315441063199E-3</v>
      </c>
      <c r="EX41" s="28">
        <v>-9.9960760496169993E-3</v>
      </c>
      <c r="EY41" s="28">
        <v>-9.0884492165781497E-3</v>
      </c>
      <c r="EZ41" s="28">
        <v>-1.0871284205227E-2</v>
      </c>
      <c r="FA41" s="28">
        <v>1.67247468232102E-3</v>
      </c>
      <c r="FB41" s="28">
        <v>1.8292418900589E-3</v>
      </c>
      <c r="FC41" s="28">
        <v>-1.15635260000061E-2</v>
      </c>
      <c r="FD41" s="28">
        <v>-1.41741765037602E-2</v>
      </c>
      <c r="FE41" s="28">
        <v>1.19720828719835E-2</v>
      </c>
      <c r="FF41" s="28">
        <v>-3.3842039992243403E-2</v>
      </c>
      <c r="FG41" s="28">
        <v>0</v>
      </c>
      <c r="FH41" s="28">
        <v>0</v>
      </c>
      <c r="FI41" s="28">
        <v>2.9165625534857999E-3</v>
      </c>
      <c r="FJ41" s="28">
        <v>-2.1350388176343601E-2</v>
      </c>
      <c r="FK41" s="28">
        <v>0</v>
      </c>
      <c r="FL41" s="28">
        <v>-2.7215912777729102E-2</v>
      </c>
      <c r="FM41" s="28">
        <v>-1.9521997581709898E-2</v>
      </c>
      <c r="FN41" s="28">
        <v>-1.34677809431224E-2</v>
      </c>
      <c r="FO41" s="28">
        <v>1.77247555799529E-2</v>
      </c>
      <c r="FP41" s="28">
        <v>-1.51452834653935E-2</v>
      </c>
      <c r="FQ41" s="28">
        <v>-2.3636803165068099E-2</v>
      </c>
      <c r="FR41" s="28">
        <v>1.2505537296764801E-2</v>
      </c>
      <c r="FS41" s="28">
        <v>-2.4354765905192598E-2</v>
      </c>
      <c r="FT41" s="28">
        <v>1.09878299982642E-2</v>
      </c>
      <c r="FU41" s="28">
        <v>6.4862594209701601E-3</v>
      </c>
      <c r="FV41" s="28">
        <v>-1.6843360700715199E-2</v>
      </c>
      <c r="FW41" s="28">
        <v>-2.7727690137530799E-2</v>
      </c>
      <c r="FX41" s="28">
        <v>-5.1377904067025998E-2</v>
      </c>
      <c r="FY41" s="28">
        <v>2.4801900471132399E-2</v>
      </c>
      <c r="FZ41" s="28">
        <v>-1.09152856938664E-2</v>
      </c>
      <c r="GA41" s="28">
        <v>3.2216665356775101E-2</v>
      </c>
      <c r="GB41" s="28">
        <v>-1.60342023966757E-2</v>
      </c>
      <c r="GC41" s="28">
        <v>-4.7581649246132701E-3</v>
      </c>
      <c r="GD41" s="28">
        <v>1.0180803685844501E-3</v>
      </c>
      <c r="GE41" s="28">
        <v>-4.1298497637652802E-2</v>
      </c>
      <c r="GF41" s="28">
        <v>-4.7956145364391198E-3</v>
      </c>
      <c r="GG41" s="28">
        <v>8.4365575133998096E-3</v>
      </c>
      <c r="GH41" s="28">
        <v>-5.5067960991802001E-3</v>
      </c>
      <c r="GI41" s="28">
        <v>2.98675818126735E-3</v>
      </c>
      <c r="GJ41" s="28">
        <v>1.65551564306043E-2</v>
      </c>
      <c r="GK41" s="28">
        <v>2.1010293412922602E-2</v>
      </c>
      <c r="GL41" s="28">
        <v>3.3016886132615698E-2</v>
      </c>
      <c r="GM41" s="28">
        <v>-1.76331909477279E-2</v>
      </c>
      <c r="GN41" s="28">
        <v>-1.9273488624888702E-2</v>
      </c>
      <c r="GO41" s="28">
        <v>-2.7761212565354101E-2</v>
      </c>
      <c r="GP41" s="28">
        <v>-6.83014207238891E-3</v>
      </c>
      <c r="GQ41" s="28">
        <v>1.2960721991148901E-2</v>
      </c>
      <c r="GR41" s="28">
        <v>5.6293214669308504E-3</v>
      </c>
      <c r="GS41" s="30"/>
      <c r="GT41" s="31" t="s">
        <v>27</v>
      </c>
      <c r="GU41" s="14" t="s">
        <v>29</v>
      </c>
      <c r="GV41" s="28">
        <v>2.88028139022606E-2</v>
      </c>
      <c r="GW41" s="28">
        <v>1.01536478965547E-2</v>
      </c>
      <c r="GX41" s="28">
        <v>1.7786250708909799E-2</v>
      </c>
      <c r="GY41" s="28">
        <v>6.2874768400473799E-3</v>
      </c>
      <c r="GZ41" s="28">
        <v>1.0381152216369E-2</v>
      </c>
      <c r="HA41" s="28">
        <v>5.3570347277243802E-2</v>
      </c>
      <c r="HB41" s="28">
        <v>-1.69031961635219E-2</v>
      </c>
      <c r="HC41" s="28">
        <v>3.8641544326165202E-3</v>
      </c>
      <c r="HD41" s="28">
        <v>3.1206489712275701E-2</v>
      </c>
      <c r="HE41" s="28">
        <v>2.7368732272856699E-2</v>
      </c>
      <c r="HF41" s="28">
        <v>-1.90023941098738E-2</v>
      </c>
      <c r="HG41" s="28">
        <v>1.2788237926765899E-2</v>
      </c>
      <c r="HH41" s="28">
        <v>-1.9080922328287701E-3</v>
      </c>
      <c r="HI41" s="28">
        <v>6.9857385077695705E-2</v>
      </c>
      <c r="HJ41" s="28">
        <v>3.3470802785882797E-2</v>
      </c>
      <c r="HK41" s="28">
        <v>4.9343139503339496E-3</v>
      </c>
      <c r="HL41" s="28">
        <v>-2.9120555640493598E-2</v>
      </c>
      <c r="HM41" s="28">
        <v>8.6411331492858706E-2</v>
      </c>
      <c r="HN41" s="28">
        <v>1.8119287413297502E-2</v>
      </c>
      <c r="HO41" s="28">
        <v>-1.5953223605525101E-2</v>
      </c>
      <c r="HP41" s="28">
        <v>3.7114820963511298E-2</v>
      </c>
      <c r="HQ41" s="28">
        <v>-1.5917663948615799E-2</v>
      </c>
      <c r="HR41" s="28">
        <v>4.6704215008574898E-2</v>
      </c>
      <c r="HS41" s="28">
        <v>2.17836041932827E-2</v>
      </c>
      <c r="HT41" s="28">
        <v>-3.52572611204152E-3</v>
      </c>
      <c r="HU41" s="28">
        <v>3.1348072342441302E-2</v>
      </c>
      <c r="HV41" s="28">
        <v>0</v>
      </c>
      <c r="HW41" s="28">
        <v>0</v>
      </c>
      <c r="HX41" s="28">
        <v>2.4164131444307901E-2</v>
      </c>
      <c r="HY41" s="28">
        <v>2.2013338941680199E-2</v>
      </c>
      <c r="HZ41" s="28">
        <v>0</v>
      </c>
      <c r="IA41" s="28">
        <v>2.8771710776938499E-2</v>
      </c>
      <c r="IB41" s="28">
        <v>4.8280940587742197E-3</v>
      </c>
      <c r="IC41" s="28">
        <v>7.1363308456333999E-3</v>
      </c>
      <c r="ID41" s="28">
        <v>7.3216589544180796E-2</v>
      </c>
      <c r="IE41" s="28">
        <v>1.0232073985036901E-2</v>
      </c>
      <c r="IF41" s="28">
        <v>3.22826112050138E-2</v>
      </c>
      <c r="IG41" s="28">
        <v>9.8854731931693907E-3</v>
      </c>
      <c r="IH41" s="28">
        <v>2.9498894658157898E-3</v>
      </c>
      <c r="II41" s="28">
        <v>8.5465077531257493E-3</v>
      </c>
      <c r="IJ41" s="28">
        <v>-1.0772779653176799E-3</v>
      </c>
      <c r="IK41" s="28">
        <v>-1.23205799675232E-2</v>
      </c>
      <c r="IL41" s="28">
        <v>-6.8823260835813502E-4</v>
      </c>
      <c r="IM41" s="28">
        <v>-3.3473649866994498E-2</v>
      </c>
      <c r="IN41" s="28">
        <v>2.42543320075682E-2</v>
      </c>
      <c r="IO41" s="28">
        <v>2.0032480647848499E-2</v>
      </c>
      <c r="IP41" s="28">
        <v>4.6420599523826003E-2</v>
      </c>
      <c r="IQ41" s="28">
        <v>3.07173907573908E-2</v>
      </c>
      <c r="IR41" s="28">
        <v>3.8731243584522103E-2</v>
      </c>
      <c r="IS41" s="28">
        <v>-2.0656284866092701E-2</v>
      </c>
      <c r="IT41" s="28">
        <v>5.52275510123795E-2</v>
      </c>
      <c r="IU41" s="28">
        <v>1.52547287934298E-2</v>
      </c>
      <c r="IV41" s="28">
        <v>2.9775901829629001E-2</v>
      </c>
      <c r="IW41" s="28">
        <v>9.5845910390302599E-3</v>
      </c>
      <c r="IX41" s="28">
        <v>1.5126231163984699E-2</v>
      </c>
      <c r="IY41" s="28">
        <v>3.5150507671394E-2</v>
      </c>
      <c r="IZ41" s="28">
        <v>1.0749340438666301E-2</v>
      </c>
      <c r="JA41" s="28">
        <v>-6.1328810806859098E-2</v>
      </c>
      <c r="JB41" s="28">
        <v>4.7776910979090897E-2</v>
      </c>
      <c r="JC41" s="28">
        <v>2.7036768804676099E-2</v>
      </c>
      <c r="JD41" s="28">
        <v>-4.9051673433132799E-3</v>
      </c>
      <c r="JE41" s="28">
        <v>1.6205178413026499E-2</v>
      </c>
      <c r="JF41" s="28">
        <v>-3.5840193033791698E-2</v>
      </c>
      <c r="JG41" s="28">
        <v>2.16741454070653E-2</v>
      </c>
    </row>
    <row r="42" spans="1:267" ht="20.399999999999999" x14ac:dyDescent="0.55000000000000004">
      <c r="A42" s="31" t="s">
        <v>27</v>
      </c>
      <c r="B42" s="14" t="s">
        <v>26</v>
      </c>
      <c r="C42" s="28">
        <v>1.9414855134242098E-2</v>
      </c>
      <c r="D42" s="28">
        <v>-1.55337941359766E-2</v>
      </c>
      <c r="E42" s="28">
        <v>4.8603758087575099E-3</v>
      </c>
      <c r="F42" s="28">
        <v>5.5937902294538003E-2</v>
      </c>
      <c r="G42" s="28">
        <v>2.4177175465499402E-2</v>
      </c>
      <c r="H42" s="28">
        <v>-2.8908995310651E-3</v>
      </c>
      <c r="I42" s="28">
        <v>-4.1885541127505303E-2</v>
      </c>
      <c r="J42" s="28">
        <v>1.3856365272107599E-2</v>
      </c>
      <c r="K42" s="28">
        <v>-1.3672298269235701E-2</v>
      </c>
      <c r="L42" s="28">
        <v>-2.5393284322286599E-2</v>
      </c>
      <c r="M42" s="28">
        <v>1.9347886526764502E-2</v>
      </c>
      <c r="N42" s="28">
        <v>1.15633761044598E-2</v>
      </c>
      <c r="O42" s="28">
        <v>3.7574051683107297E-2</v>
      </c>
      <c r="P42" s="28">
        <v>3.0637793450190201E-2</v>
      </c>
      <c r="Q42" s="28">
        <v>3.3297188035750297E-2</v>
      </c>
      <c r="R42" s="28">
        <v>3.1583602420495897E-2</v>
      </c>
      <c r="S42" s="28">
        <v>1.9343916783350502E-2</v>
      </c>
      <c r="T42" s="28">
        <v>4.58272135931353E-3</v>
      </c>
      <c r="U42" s="28">
        <v>-4.0043506570045802E-2</v>
      </c>
      <c r="V42" s="28">
        <v>-3.4749319750341998E-2</v>
      </c>
      <c r="W42" s="28">
        <v>5.3919038955905195E-4</v>
      </c>
      <c r="X42" s="28">
        <v>-4.73089464182522E-3</v>
      </c>
      <c r="Y42" s="28">
        <v>7.3745620641253E-3</v>
      </c>
      <c r="Z42" s="28">
        <v>4.0909208242981297E-2</v>
      </c>
      <c r="AA42" s="28">
        <v>4.5233058953198103E-2</v>
      </c>
      <c r="AB42" s="28">
        <v>-4.1186815565828899E-2</v>
      </c>
      <c r="AC42" s="28">
        <v>-3.3970370941489303E-2</v>
      </c>
      <c r="AD42" s="28">
        <v>2.8359655875721299E-2</v>
      </c>
      <c r="AE42" s="28">
        <v>-4.6759143525041203E-3</v>
      </c>
      <c r="AF42" s="28">
        <v>-2.29674308847534E-2</v>
      </c>
      <c r="AG42" s="28">
        <v>2.4417654288159101E-2</v>
      </c>
      <c r="AH42" s="28">
        <v>3.3693277129037399E-2</v>
      </c>
      <c r="AI42" s="28">
        <v>2.3395626095577399E-2</v>
      </c>
      <c r="AJ42" s="28">
        <v>-2.9702760969579901E-2</v>
      </c>
      <c r="AK42" s="28">
        <v>-5.5518941544209097E-2</v>
      </c>
      <c r="AL42" s="28">
        <v>1.3359278282844601E-2</v>
      </c>
      <c r="AM42" s="28">
        <v>1.3202859897731499E-2</v>
      </c>
      <c r="AN42" s="28">
        <v>-8.1453877373212499E-4</v>
      </c>
      <c r="AO42" s="28">
        <v>7.7390790926460404E-4</v>
      </c>
      <c r="AP42" s="28">
        <v>-5.0053594586120399E-3</v>
      </c>
      <c r="AQ42" s="28">
        <v>2.29270854377467E-4</v>
      </c>
      <c r="AR42" s="28">
        <v>-4.7234382375285301E-2</v>
      </c>
      <c r="AS42" s="28">
        <v>-2.69089229814004E-2</v>
      </c>
      <c r="AT42" s="28">
        <v>-2.2277717488342001E-2</v>
      </c>
      <c r="AU42" s="28">
        <v>2.50418071925665E-2</v>
      </c>
      <c r="AV42" s="28">
        <v>-0.102829458918898</v>
      </c>
      <c r="AW42" s="28">
        <v>-3.37700899664964E-2</v>
      </c>
      <c r="AX42" s="28">
        <v>7.4110773750418898E-2</v>
      </c>
      <c r="AY42" s="28">
        <v>-3.2573729234798197E-2</v>
      </c>
      <c r="AZ42" s="28">
        <v>-3.56338251670602E-2</v>
      </c>
      <c r="BA42" s="28">
        <v>1.4131595182333199E-2</v>
      </c>
      <c r="BB42" s="28">
        <v>2.7673786095316701E-2</v>
      </c>
      <c r="BC42" s="28">
        <v>4.4863085876637197E-2</v>
      </c>
      <c r="BD42" s="28">
        <v>-7.7418472510465397E-4</v>
      </c>
      <c r="BE42" s="28">
        <v>5.2839102761782298E-3</v>
      </c>
      <c r="BF42" s="28">
        <v>1.5144391404293901E-2</v>
      </c>
      <c r="BG42" s="28">
        <v>7.0000053703245298E-3</v>
      </c>
      <c r="BH42" s="28">
        <v>-5.4152542241661702E-2</v>
      </c>
      <c r="BI42" s="28">
        <v>-1.74472653049343E-2</v>
      </c>
      <c r="BJ42" s="28">
        <v>1.24572041743725E-2</v>
      </c>
      <c r="BK42" s="28">
        <v>-2.44884688729574E-2</v>
      </c>
      <c r="BL42" s="28">
        <v>-8.3091273898360692E-3</v>
      </c>
      <c r="BM42" s="28">
        <v>2.8322243374927902E-2</v>
      </c>
      <c r="BN42" s="28">
        <v>-2.7078490642293399E-2</v>
      </c>
      <c r="BO42" s="30"/>
      <c r="BP42" s="31" t="s">
        <v>27</v>
      </c>
      <c r="BQ42" s="14" t="s">
        <v>26</v>
      </c>
      <c r="BR42" s="28">
        <v>2.4636202270040901E-3</v>
      </c>
      <c r="BS42" s="28">
        <v>-1.23006582942105E-2</v>
      </c>
      <c r="BT42" s="28">
        <v>-1.47639604154233E-2</v>
      </c>
      <c r="BU42" s="28">
        <v>7.1879810704670501E-3</v>
      </c>
      <c r="BV42" s="28">
        <v>-9.8146658572178403E-3</v>
      </c>
      <c r="BW42" s="28">
        <v>-3.1323501396949997E-2</v>
      </c>
      <c r="BX42" s="28">
        <v>-3.5971657578882203E-2</v>
      </c>
      <c r="BY42" s="28">
        <v>-4.5975119888163399E-3</v>
      </c>
      <c r="BZ42" s="28">
        <v>2.8730982858725902E-2</v>
      </c>
      <c r="CA42" s="28">
        <v>-1.13975400156981E-2</v>
      </c>
      <c r="CB42" s="28">
        <v>-2.3732549489929401E-2</v>
      </c>
      <c r="CC42" s="28">
        <v>-1.1110682296113301E-2</v>
      </c>
      <c r="CD42" s="28">
        <v>8.9172012356323292E-3</v>
      </c>
      <c r="CE42" s="28">
        <v>-7.5250641413731299E-3</v>
      </c>
      <c r="CF42" s="28">
        <v>-4.5456760902717899E-2</v>
      </c>
      <c r="CG42" s="28">
        <v>6.1190527774021596E-4</v>
      </c>
      <c r="CH42" s="28">
        <v>9.2439757425356994E-3</v>
      </c>
      <c r="CI42" s="28">
        <v>-1.7460222723063398E-2</v>
      </c>
      <c r="CJ42" s="28">
        <v>2.1352927844079501E-3</v>
      </c>
      <c r="CK42" s="28">
        <v>-1.8582470033260599E-2</v>
      </c>
      <c r="CL42" s="28">
        <v>-2.2575224376439499E-2</v>
      </c>
      <c r="CM42" s="28">
        <v>-2.34262720830552E-2</v>
      </c>
      <c r="CN42" s="28">
        <v>-9.7257393485937395E-3</v>
      </c>
      <c r="CO42" s="28">
        <v>-2.5484121002349602E-2</v>
      </c>
      <c r="CP42" s="28">
        <v>-3.48567671307402E-2</v>
      </c>
      <c r="CQ42" s="28">
        <v>2.5773589059311399E-2</v>
      </c>
      <c r="CR42" s="28">
        <v>-2.99128944616056E-2</v>
      </c>
      <c r="CS42" s="28">
        <v>-3.5046878225759699E-2</v>
      </c>
      <c r="CT42" s="28">
        <v>-1.52458798402822E-2</v>
      </c>
      <c r="CU42" s="28">
        <v>-9.6831098588416008E-3</v>
      </c>
      <c r="CV42" s="28">
        <v>-1.25128284645413E-2</v>
      </c>
      <c r="CW42" s="28">
        <v>7.7914503429804298E-3</v>
      </c>
      <c r="CX42" s="28">
        <v>-1.7727084680471E-2</v>
      </c>
      <c r="CY42" s="28">
        <v>-1.5431131260013499E-2</v>
      </c>
      <c r="CZ42" s="28">
        <v>2.2833225434306999E-2</v>
      </c>
      <c r="DA42" s="28">
        <v>-2.8790813464813499E-2</v>
      </c>
      <c r="DB42" s="28">
        <v>-2.6733698171601699E-3</v>
      </c>
      <c r="DC42" s="28">
        <v>2.2192842486740201E-2</v>
      </c>
      <c r="DD42" s="28">
        <v>-4.0518889773036399E-3</v>
      </c>
      <c r="DE42" s="28">
        <v>-1.10587871547614E-2</v>
      </c>
      <c r="DF42" s="28">
        <v>-1.9632324574376001E-2</v>
      </c>
      <c r="DG42" s="28">
        <v>-8.6567853732604401E-3</v>
      </c>
      <c r="DH42" s="28">
        <v>-3.5574491000569301E-2</v>
      </c>
      <c r="DI42" s="28">
        <v>-3.67545871541324E-2</v>
      </c>
      <c r="DJ42" s="28">
        <v>-2.5969924380359301E-2</v>
      </c>
      <c r="DK42" s="28">
        <v>-8.4202747013184503E-2</v>
      </c>
      <c r="DL42" s="28">
        <v>-3.6361931949377298E-3</v>
      </c>
      <c r="DM42" s="28">
        <v>-2.7689028476467901E-2</v>
      </c>
      <c r="DN42" s="28">
        <v>4.7610206608341999E-4</v>
      </c>
      <c r="DO42" s="28">
        <v>2.3952365423923799E-2</v>
      </c>
      <c r="DP42" s="28">
        <v>-1.2244404979109299E-2</v>
      </c>
      <c r="DQ42" s="28">
        <v>-1.73312100008974E-2</v>
      </c>
      <c r="DR42" s="28">
        <v>9.1658991954589094E-3</v>
      </c>
      <c r="DS42" s="28">
        <v>-1.9667336792947201E-2</v>
      </c>
      <c r="DT42" s="28">
        <v>-1.5923843474174901E-2</v>
      </c>
      <c r="DU42" s="28">
        <v>9.0408255120225708E-3</v>
      </c>
      <c r="DV42" s="28">
        <v>-1.4878398344476599E-2</v>
      </c>
      <c r="DW42" s="28">
        <v>-5.0600677966098601E-2</v>
      </c>
      <c r="DX42" s="28">
        <v>1.0398191391127101E-2</v>
      </c>
      <c r="DY42" s="28">
        <v>-2.68339228688989E-2</v>
      </c>
      <c r="DZ42" s="28">
        <v>2.0433766285727901E-3</v>
      </c>
      <c r="EA42" s="28">
        <v>-2.78979099124343E-2</v>
      </c>
      <c r="EB42" s="28">
        <v>-3.1299135333660501E-2</v>
      </c>
      <c r="EC42" s="28">
        <v>1.2517448657323901E-2</v>
      </c>
      <c r="ED42" s="30"/>
      <c r="EE42" s="31" t="s">
        <v>27</v>
      </c>
      <c r="EF42" s="14" t="s">
        <v>26</v>
      </c>
      <c r="EG42" s="76">
        <v>2.4677973831383699E-3</v>
      </c>
      <c r="EH42" s="76">
        <v>-1.45880018459323E-2</v>
      </c>
      <c r="EI42" s="76">
        <v>-5.0031013582224899E-2</v>
      </c>
      <c r="EJ42" s="76">
        <v>-1.9204296746150401E-2</v>
      </c>
      <c r="EK42" s="76">
        <v>1.00746854342E-2</v>
      </c>
      <c r="EL42" s="76">
        <v>-1.30143023585273E-2</v>
      </c>
      <c r="EM42" s="76">
        <v>-1.15592295094013E-2</v>
      </c>
      <c r="EN42" s="76">
        <v>-1.9160963925664E-2</v>
      </c>
      <c r="EO42" s="76">
        <v>6.9781685998577501E-3</v>
      </c>
      <c r="EP42" s="76">
        <v>-1.42691054743052E-2</v>
      </c>
      <c r="EQ42" s="76">
        <v>3.4172686117731098E-3</v>
      </c>
      <c r="ER42" s="76">
        <v>-2.4365741221849401E-3</v>
      </c>
      <c r="ES42" s="76">
        <v>-1.07049167155914E-2</v>
      </c>
      <c r="ET42" s="76">
        <v>-7.5404515688642102E-3</v>
      </c>
      <c r="EU42" s="76">
        <v>-3.8321204550698998E-2</v>
      </c>
      <c r="EV42" s="76">
        <v>1.17558850746E-2</v>
      </c>
      <c r="EW42" s="76">
        <v>2.2071926818827699E-2</v>
      </c>
      <c r="EX42" s="76">
        <v>-1.8284405023604299E-2</v>
      </c>
      <c r="EY42" s="76">
        <v>-2.0189912625395798E-2</v>
      </c>
      <c r="EZ42" s="76">
        <v>1.1453456691892201E-2</v>
      </c>
      <c r="FA42" s="76">
        <v>-4.4540035129217396E-3</v>
      </c>
      <c r="FB42" s="76">
        <v>-4.5224301563905701E-2</v>
      </c>
      <c r="FC42" s="76">
        <v>1.88056978962639E-3</v>
      </c>
      <c r="FD42" s="76">
        <v>-9.1541264062370408E-3</v>
      </c>
      <c r="FE42" s="76">
        <v>-2.1618438461786901E-2</v>
      </c>
      <c r="FF42" s="76">
        <v>-4.8797794216863803E-2</v>
      </c>
      <c r="FG42" s="76">
        <v>0</v>
      </c>
      <c r="FH42" s="76">
        <v>0</v>
      </c>
      <c r="FI42" s="76">
        <v>-3.4642378926176803E-2</v>
      </c>
      <c r="FJ42" s="76">
        <v>-5.8099663918203599E-2</v>
      </c>
      <c r="FK42" s="76">
        <v>0</v>
      </c>
      <c r="FL42" s="76">
        <v>4.6051367908674897E-3</v>
      </c>
      <c r="FM42" s="76">
        <v>4.0393543117749698E-3</v>
      </c>
      <c r="FN42" s="76">
        <v>-6.2446155300622998E-3</v>
      </c>
      <c r="FO42" s="76">
        <v>-1.0928982970242E-2</v>
      </c>
      <c r="FP42" s="76">
        <v>1.0905833752109901E-2</v>
      </c>
      <c r="FQ42" s="76">
        <v>-3.04943797435984E-2</v>
      </c>
      <c r="FR42" s="76">
        <v>-1.7513633702627901E-2</v>
      </c>
      <c r="FS42" s="76">
        <v>-5.6537076881381397E-2</v>
      </c>
      <c r="FT42" s="76">
        <v>-7.7555415624370003E-2</v>
      </c>
      <c r="FU42" s="76">
        <v>7.4438982828856802E-3</v>
      </c>
      <c r="FV42" s="76">
        <v>-8.6845453573630504E-5</v>
      </c>
      <c r="FW42" s="76">
        <v>-3.8667235822609301E-2</v>
      </c>
      <c r="FX42" s="76">
        <v>-7.4716710868470097E-3</v>
      </c>
      <c r="FY42" s="76">
        <v>-5.7805305608138804E-4</v>
      </c>
      <c r="FZ42" s="76">
        <v>8.8277047975784204E-3</v>
      </c>
      <c r="GA42" s="76">
        <v>-6.6864000905173596E-2</v>
      </c>
      <c r="GB42" s="76">
        <v>-1.0458323641806599E-2</v>
      </c>
      <c r="GC42" s="76">
        <v>-1.0510119627893401E-2</v>
      </c>
      <c r="GD42" s="76">
        <v>3.6163561644647398E-3</v>
      </c>
      <c r="GE42" s="76">
        <v>6.8580156846559702E-3</v>
      </c>
      <c r="GF42" s="76">
        <v>8.7318958489857705E-3</v>
      </c>
      <c r="GG42" s="76">
        <v>6.39803656303445E-3</v>
      </c>
      <c r="GH42" s="76">
        <v>-1.6295542732220902E-2</v>
      </c>
      <c r="GI42" s="76">
        <v>-1.4631209361169699E-2</v>
      </c>
      <c r="GJ42" s="76">
        <v>1.43322702915751E-2</v>
      </c>
      <c r="GK42" s="76">
        <v>-5.7864455019064698E-3</v>
      </c>
      <c r="GL42" s="76">
        <v>3.44403322721852E-3</v>
      </c>
      <c r="GM42" s="76">
        <v>2.35691495001141E-2</v>
      </c>
      <c r="GN42" s="76">
        <v>-1.91277781495362E-3</v>
      </c>
      <c r="GO42" s="76">
        <v>-2.7708036209097099E-2</v>
      </c>
      <c r="GP42" s="76">
        <v>-2.36957828823973E-2</v>
      </c>
      <c r="GQ42" s="76">
        <v>-2.80319357596426E-2</v>
      </c>
      <c r="GR42" s="76">
        <v>2.39268585148808E-2</v>
      </c>
      <c r="GS42" s="2"/>
      <c r="GT42" s="31" t="s">
        <v>27</v>
      </c>
      <c r="GU42" s="14" t="s">
        <v>26</v>
      </c>
      <c r="GV42" s="28">
        <v>2.2210558123426101E-2</v>
      </c>
      <c r="GW42" s="28">
        <v>1.15097462652373E-2</v>
      </c>
      <c r="GX42" s="28">
        <v>-1.2111774181768399E-2</v>
      </c>
      <c r="GY42" s="28">
        <v>3.9346017067018596E-3</v>
      </c>
      <c r="GZ42" s="28">
        <v>-6.6127581489444703E-3</v>
      </c>
      <c r="HA42" s="28">
        <v>-1.64472359748793E-2</v>
      </c>
      <c r="HB42" s="28">
        <v>-9.0725208078460198E-3</v>
      </c>
      <c r="HC42" s="28">
        <v>5.7687033155769403E-2</v>
      </c>
      <c r="HD42" s="28">
        <v>4.9346853539169603E-3</v>
      </c>
      <c r="HE42" s="28">
        <v>4.1429442798027898E-2</v>
      </c>
      <c r="HF42" s="28">
        <v>2.0163708994409599E-2</v>
      </c>
      <c r="HG42" s="28">
        <v>1.5793405026334102E-2</v>
      </c>
      <c r="HH42" s="28">
        <v>2.1065884133669902E-2</v>
      </c>
      <c r="HI42" s="28">
        <v>2.0144179740563199E-2</v>
      </c>
      <c r="HJ42" s="28">
        <v>-1.31957248072525E-2</v>
      </c>
      <c r="HK42" s="28">
        <v>2.09157584373767E-2</v>
      </c>
      <c r="HL42" s="28">
        <v>5.4185488743858203E-3</v>
      </c>
      <c r="HM42" s="28">
        <v>6.5727950271857599E-2</v>
      </c>
      <c r="HN42" s="28">
        <v>5.6857902760670397E-2</v>
      </c>
      <c r="HO42" s="28">
        <v>-2.5232332528996902E-2</v>
      </c>
      <c r="HP42" s="28">
        <v>-1.9271520155523199E-2</v>
      </c>
      <c r="HQ42" s="28">
        <v>-1.7382321212944099E-2</v>
      </c>
      <c r="HR42" s="28">
        <v>1.1602600829043699E-2</v>
      </c>
      <c r="HS42" s="28">
        <v>2.36298624544279E-2</v>
      </c>
      <c r="HT42" s="28">
        <v>1.83789065973421E-2</v>
      </c>
      <c r="HU42" s="28">
        <v>8.0688011286376607E-2</v>
      </c>
      <c r="HV42" s="28">
        <v>0</v>
      </c>
      <c r="HW42" s="28">
        <v>0</v>
      </c>
      <c r="HX42" s="28">
        <v>2.19317596700438E-2</v>
      </c>
      <c r="HY42" s="28">
        <v>-5.7338013757499504E-3</v>
      </c>
      <c r="HZ42" s="28">
        <v>0</v>
      </c>
      <c r="IA42" s="28">
        <v>2.4719737258239501E-2</v>
      </c>
      <c r="IB42" s="28">
        <v>1.7698579278795201E-2</v>
      </c>
      <c r="IC42" s="28">
        <v>-1.20985669222562E-2</v>
      </c>
      <c r="ID42" s="28">
        <v>2.9498898595123401E-2</v>
      </c>
      <c r="IE42" s="28">
        <v>2.80081039084791E-2</v>
      </c>
      <c r="IF42" s="28">
        <v>1.7687663477026799E-2</v>
      </c>
      <c r="IG42" s="28">
        <v>-2.3086515137005299E-4</v>
      </c>
      <c r="IH42" s="28">
        <v>6.5879515705038097E-2</v>
      </c>
      <c r="II42" s="28">
        <v>-1.2926500597798701E-3</v>
      </c>
      <c r="IJ42" s="28">
        <v>7.8685405199979703E-3</v>
      </c>
      <c r="IK42" s="28">
        <v>6.59696283632183E-3</v>
      </c>
      <c r="IL42" s="28">
        <v>-9.7752103340921093E-3</v>
      </c>
      <c r="IM42" s="28">
        <v>2.1178132705174098E-2</v>
      </c>
      <c r="IN42" s="28">
        <v>1.5172053507564299E-2</v>
      </c>
      <c r="IO42" s="28">
        <v>3.26324438658313E-2</v>
      </c>
      <c r="IP42" s="28">
        <v>-2.0912846408876699E-3</v>
      </c>
      <c r="IQ42" s="28">
        <v>5.8960571222960298E-3</v>
      </c>
      <c r="IR42" s="28">
        <v>1.5840206321293099E-2</v>
      </c>
      <c r="IS42" s="28">
        <v>1.06513050011969E-2</v>
      </c>
      <c r="IT42" s="28">
        <v>1.2146536471527299E-2</v>
      </c>
      <c r="IU42" s="28">
        <v>-1.9066546108144601E-2</v>
      </c>
      <c r="IV42" s="28">
        <v>5.1236761787721803E-2</v>
      </c>
      <c r="IW42" s="28">
        <v>-7.2055396027659903E-3</v>
      </c>
      <c r="IX42" s="28">
        <v>2.76343756041387E-2</v>
      </c>
      <c r="IY42" s="28">
        <v>5.7353295905147698E-2</v>
      </c>
      <c r="IZ42" s="28">
        <v>-8.8235628294987302E-3</v>
      </c>
      <c r="JA42" s="28">
        <v>2.4749604205298501E-3</v>
      </c>
      <c r="JB42" s="28">
        <v>2.7061329733104E-2</v>
      </c>
      <c r="JC42" s="28">
        <v>2.46374027996385E-2</v>
      </c>
      <c r="JD42" s="28">
        <v>2.8117417209774201E-3</v>
      </c>
      <c r="JE42" s="28">
        <v>2.0912846915010601E-2</v>
      </c>
      <c r="JF42" s="28">
        <v>-1.0291098334995301E-2</v>
      </c>
      <c r="JG42" s="28">
        <v>-4.2715229816470603E-3</v>
      </c>
    </row>
    <row r="43" spans="1:267" ht="20.399999999999999" x14ac:dyDescent="0.55000000000000004">
      <c r="A43" s="67" t="s">
        <v>40</v>
      </c>
      <c r="B43" s="14" t="s">
        <v>39</v>
      </c>
      <c r="C43" s="28">
        <v>1.90419164586857E-2</v>
      </c>
      <c r="D43" s="28">
        <v>1.44425812495443E-2</v>
      </c>
      <c r="E43" s="28">
        <v>2.7495460921647601E-2</v>
      </c>
      <c r="F43" s="28">
        <v>6.3876946680553699E-3</v>
      </c>
      <c r="G43" s="28">
        <v>6.07533331293518E-3</v>
      </c>
      <c r="H43" s="28">
        <v>5.5080816890235897E-3</v>
      </c>
      <c r="I43" s="28">
        <v>5.1547672243677498E-2</v>
      </c>
      <c r="J43" s="28">
        <v>6.5425947555753705E-2</v>
      </c>
      <c r="K43" s="28">
        <v>2.5018949675621099E-2</v>
      </c>
      <c r="L43" s="28">
        <v>4.92222370702627E-2</v>
      </c>
      <c r="M43" s="28">
        <v>2.91499773095928E-2</v>
      </c>
      <c r="N43" s="28">
        <v>3.0209019141009302E-2</v>
      </c>
      <c r="O43" s="28">
        <v>2.8135992318975199E-2</v>
      </c>
      <c r="P43" s="28">
        <v>5.3281146083101E-2</v>
      </c>
      <c r="Q43" s="28">
        <v>-4.1953501501941198E-3</v>
      </c>
      <c r="R43" s="28">
        <v>-1.2239058805572499E-3</v>
      </c>
      <c r="S43" s="28">
        <v>-2.6389100663869201E-2</v>
      </c>
      <c r="T43" s="28">
        <v>6.8501189277177903E-3</v>
      </c>
      <c r="U43" s="28">
        <v>-1.5636861450815699E-2</v>
      </c>
      <c r="V43" s="28">
        <v>7.5471671453851202E-3</v>
      </c>
      <c r="W43" s="28">
        <v>1.1207997337478201E-2</v>
      </c>
      <c r="X43" s="28">
        <v>3.6628248576885999E-2</v>
      </c>
      <c r="Y43" s="28">
        <v>1.19606429264018E-2</v>
      </c>
      <c r="Z43" s="28">
        <v>4.2497540401051498E-2</v>
      </c>
      <c r="AA43" s="28">
        <v>-4.2846316018407798E-2</v>
      </c>
      <c r="AB43" s="28">
        <v>4.1108538517117502E-2</v>
      </c>
      <c r="AC43" s="28">
        <v>-3.89067976028152E-2</v>
      </c>
      <c r="AD43" s="28">
        <v>4.3491413554050701E-2</v>
      </c>
      <c r="AE43" s="28">
        <v>5.9939011905061198E-3</v>
      </c>
      <c r="AF43" s="28">
        <v>-4.9987157901796898E-3</v>
      </c>
      <c r="AG43" s="28">
        <v>-6.5529745742301301E-3</v>
      </c>
      <c r="AH43" s="28">
        <v>3.5777798483576902E-3</v>
      </c>
      <c r="AI43" s="28">
        <v>3.6241236131576197E-2</v>
      </c>
      <c r="AJ43" s="28">
        <v>3.5498098481610597E-2</v>
      </c>
      <c r="AK43" s="28">
        <v>1.04760855443951E-2</v>
      </c>
      <c r="AL43" s="28">
        <v>3.9413371364009901E-2</v>
      </c>
      <c r="AM43" s="28">
        <v>3.9831852251835997E-2</v>
      </c>
      <c r="AN43" s="28">
        <v>3.2595625488146797E-2</v>
      </c>
      <c r="AO43" s="28">
        <v>8.7364052749933002E-2</v>
      </c>
      <c r="AP43" s="28">
        <v>1.8830167310364299E-2</v>
      </c>
      <c r="AQ43" s="28">
        <v>4.0552011882719299E-2</v>
      </c>
      <c r="AR43" s="28">
        <v>-3.8347367070827601E-2</v>
      </c>
      <c r="AS43" s="28">
        <v>-2.8897716902465901E-2</v>
      </c>
      <c r="AT43" s="28">
        <v>2.0136504297309201E-2</v>
      </c>
      <c r="AU43" s="28">
        <v>-1.0256583228372899E-3</v>
      </c>
      <c r="AV43" s="28">
        <v>1.41522986261157E-2</v>
      </c>
      <c r="AW43" s="28">
        <v>-5.2889333571328899E-4</v>
      </c>
      <c r="AX43" s="28">
        <v>-4.0596981034011201E-2</v>
      </c>
      <c r="AY43" s="28">
        <v>5.3281639813093501E-3</v>
      </c>
      <c r="AZ43" s="28">
        <v>2.88560127527814E-2</v>
      </c>
      <c r="BA43" s="28">
        <v>2.9335980750868598E-3</v>
      </c>
      <c r="BB43" s="28">
        <v>-1.26635526669739E-2</v>
      </c>
      <c r="BC43" s="28">
        <v>2.1270758600971098E-3</v>
      </c>
      <c r="BD43" s="28">
        <v>2.6337012025564301E-2</v>
      </c>
      <c r="BE43" s="28">
        <v>1.9991086835718101E-2</v>
      </c>
      <c r="BF43" s="28">
        <v>3.8210675187349899E-3</v>
      </c>
      <c r="BG43" s="28">
        <v>3.11656279959369E-2</v>
      </c>
      <c r="BH43" s="28">
        <v>-8.5824114678594108E-3</v>
      </c>
      <c r="BI43" s="28">
        <v>2.6206156614651298E-3</v>
      </c>
      <c r="BJ43" s="28">
        <v>-6.4750728377322604E-3</v>
      </c>
      <c r="BK43" s="28">
        <v>-8.6902376341162105E-4</v>
      </c>
      <c r="BL43" s="28">
        <v>-5.16980634356351E-3</v>
      </c>
      <c r="BM43" s="28">
        <v>-1.9933151268729202E-2</v>
      </c>
      <c r="BN43" s="28">
        <v>1.7819398710060101E-2</v>
      </c>
      <c r="BO43" s="30"/>
      <c r="BP43" s="67" t="s">
        <v>40</v>
      </c>
      <c r="BQ43" s="14" t="s">
        <v>39</v>
      </c>
      <c r="BR43" s="28">
        <v>5.7050031931278498E-3</v>
      </c>
      <c r="BS43" s="28">
        <v>-9.9312224207714697E-3</v>
      </c>
      <c r="BT43" s="28">
        <v>-3.0309682158833801E-2</v>
      </c>
      <c r="BU43" s="28">
        <v>-7.1599913865949003E-3</v>
      </c>
      <c r="BV43" s="28">
        <v>8.0942248412009896E-3</v>
      </c>
      <c r="BW43" s="28">
        <v>9.9882837889938795E-3</v>
      </c>
      <c r="BX43" s="28">
        <v>-6.3552053864594393E-2</v>
      </c>
      <c r="BY43" s="28">
        <v>6.7976057945911897E-3</v>
      </c>
      <c r="BZ43" s="28">
        <v>-2.2436213620593198E-2</v>
      </c>
      <c r="CA43" s="28">
        <v>-3.3767033538301898E-2</v>
      </c>
      <c r="CB43" s="28">
        <v>-2.04781476905521E-2</v>
      </c>
      <c r="CC43" s="28">
        <v>2.02541044693898E-2</v>
      </c>
      <c r="CD43" s="28">
        <v>-9.9255491675942099E-3</v>
      </c>
      <c r="CE43" s="28">
        <v>-2.0151981722474299E-2</v>
      </c>
      <c r="CF43" s="28">
        <v>-4.1917583802763198E-2</v>
      </c>
      <c r="CG43" s="28">
        <v>-1.5247817678361E-2</v>
      </c>
      <c r="CH43" s="28">
        <v>-1.5720034801073899E-2</v>
      </c>
      <c r="CI43" s="28">
        <v>-1.1898432209850899E-2</v>
      </c>
      <c r="CJ43" s="28">
        <v>1.6630845128508501E-2</v>
      </c>
      <c r="CK43" s="28">
        <v>-9.3139546450947703E-3</v>
      </c>
      <c r="CL43" s="28">
        <v>2.1782757183304399E-2</v>
      </c>
      <c r="CM43" s="28">
        <v>2.0591538760978199E-3</v>
      </c>
      <c r="CN43" s="28">
        <v>1.02167157790315E-2</v>
      </c>
      <c r="CO43" s="28">
        <v>-4.3453729500781101E-2</v>
      </c>
      <c r="CP43" s="28">
        <v>-6.8207192839103798E-3</v>
      </c>
      <c r="CQ43" s="28">
        <v>1.3414394032759701E-2</v>
      </c>
      <c r="CR43" s="28">
        <v>3.6467725822564502E-2</v>
      </c>
      <c r="CS43" s="28">
        <v>-6.0157134732411903E-2</v>
      </c>
      <c r="CT43" s="28">
        <v>-6.4913660711486904E-3</v>
      </c>
      <c r="CU43" s="28">
        <v>3.0467219408266698E-2</v>
      </c>
      <c r="CV43" s="28">
        <v>-1.6755946266606401E-2</v>
      </c>
      <c r="CW43" s="28">
        <v>-6.8270878181507996E-3</v>
      </c>
      <c r="CX43" s="28">
        <v>-1.08652563010818E-2</v>
      </c>
      <c r="CY43" s="28">
        <v>2.23039174803604E-2</v>
      </c>
      <c r="CZ43" s="28">
        <v>-4.5579671894117497E-2</v>
      </c>
      <c r="DA43" s="28">
        <v>-4.6647939145645897E-2</v>
      </c>
      <c r="DB43" s="28">
        <v>5.9472393135426797E-3</v>
      </c>
      <c r="DC43" s="28">
        <v>-4.1945546133692398E-2</v>
      </c>
      <c r="DD43" s="28">
        <v>3.8200092728804098E-2</v>
      </c>
      <c r="DE43" s="28">
        <v>-3.3970379028022003E-2</v>
      </c>
      <c r="DF43" s="28">
        <v>-1.11542972972184E-2</v>
      </c>
      <c r="DG43" s="28">
        <v>-5.1505137940295098E-2</v>
      </c>
      <c r="DH43" s="28">
        <v>-3.7621780133970301E-2</v>
      </c>
      <c r="DI43" s="28">
        <v>-1.06549832325149E-2</v>
      </c>
      <c r="DJ43" s="28">
        <v>1.7597222655122601E-2</v>
      </c>
      <c r="DK43" s="28">
        <v>-9.0079392797875302E-2</v>
      </c>
      <c r="DL43" s="28">
        <v>-1.98217242495566E-2</v>
      </c>
      <c r="DM43" s="28">
        <v>-2.4582419574077599E-2</v>
      </c>
      <c r="DN43" s="28">
        <v>1.19927308536446E-2</v>
      </c>
      <c r="DO43" s="28">
        <v>1.9299216993688501E-2</v>
      </c>
      <c r="DP43" s="28">
        <v>-1.1848063844507701E-2</v>
      </c>
      <c r="DQ43" s="28">
        <v>1.04750662270237E-2</v>
      </c>
      <c r="DR43" s="28">
        <v>1.36998259302369E-2</v>
      </c>
      <c r="DS43" s="28">
        <v>-3.7458468266564401E-3</v>
      </c>
      <c r="DT43" s="28">
        <v>-2.96047100724522E-4</v>
      </c>
      <c r="DU43" s="28">
        <v>-3.0206710751059501E-3</v>
      </c>
      <c r="DV43" s="28">
        <v>-2.3369585265580198E-2</v>
      </c>
      <c r="DW43" s="28">
        <v>-4.0017448309486302E-2</v>
      </c>
      <c r="DX43" s="28">
        <v>-1.4423443075155799E-2</v>
      </c>
      <c r="DY43" s="28">
        <v>-2.6911553479590698E-2</v>
      </c>
      <c r="DZ43" s="28">
        <v>-2.8244359003823101E-3</v>
      </c>
      <c r="EA43" s="28">
        <v>-5.5427642128512396E-3</v>
      </c>
      <c r="EB43" s="28">
        <v>-1.00444875727569E-2</v>
      </c>
      <c r="EC43" s="28">
        <v>-9.6589414241398698E-3</v>
      </c>
      <c r="ED43" s="30"/>
      <c r="EE43" s="67" t="s">
        <v>40</v>
      </c>
      <c r="EF43" s="14" t="s">
        <v>39</v>
      </c>
      <c r="EG43" s="28">
        <v>-4.3541815224335499E-3</v>
      </c>
      <c r="EH43" s="28">
        <v>-4.4530900629449104E-3</v>
      </c>
      <c r="EI43" s="28">
        <v>-3.2008295587020598E-2</v>
      </c>
      <c r="EJ43" s="28">
        <v>-3.5875261157947598E-2</v>
      </c>
      <c r="EK43" s="28">
        <v>-2.2878477269501402E-2</v>
      </c>
      <c r="EL43" s="28">
        <v>9.0022984396768094E-3</v>
      </c>
      <c r="EM43" s="28">
        <v>3.8793346513638798E-3</v>
      </c>
      <c r="EN43" s="28">
        <v>2.4571211380103201E-2</v>
      </c>
      <c r="EO43" s="28">
        <v>-2.04745403884735E-3</v>
      </c>
      <c r="EP43" s="28">
        <v>5.6643986838652701E-3</v>
      </c>
      <c r="EQ43" s="28">
        <v>-1.0634615202095601E-2</v>
      </c>
      <c r="ER43" s="28">
        <v>-2.6300776202650599E-2</v>
      </c>
      <c r="ES43" s="28">
        <v>3.4009187394939298E-3</v>
      </c>
      <c r="ET43" s="28">
        <v>-1.0533176801452901E-2</v>
      </c>
      <c r="EU43" s="28">
        <v>-2.9981935444793599E-2</v>
      </c>
      <c r="EV43" s="28">
        <v>-5.5375906976701198E-3</v>
      </c>
      <c r="EW43" s="28">
        <v>1.0564673113884799E-2</v>
      </c>
      <c r="EX43" s="28">
        <v>-3.4103116060561298E-3</v>
      </c>
      <c r="EY43" s="28">
        <v>-3.6302128373308797E-2</v>
      </c>
      <c r="EZ43" s="28">
        <v>3.0398090222442001E-3</v>
      </c>
      <c r="FA43" s="28">
        <v>2.9111831619214899E-2</v>
      </c>
      <c r="FB43" s="28">
        <v>4.6198016705142602E-3</v>
      </c>
      <c r="FC43" s="28">
        <v>-6.4920588130226803E-2</v>
      </c>
      <c r="FD43" s="28">
        <v>-2.0797309433414301E-2</v>
      </c>
      <c r="FE43" s="28">
        <v>-1.78283128740305E-2</v>
      </c>
      <c r="FF43" s="28">
        <v>-3.6364001489314298E-3</v>
      </c>
      <c r="FG43" s="28">
        <v>0</v>
      </c>
      <c r="FH43" s="28">
        <v>0</v>
      </c>
      <c r="FI43" s="28">
        <v>1.6315018378900401E-2</v>
      </c>
      <c r="FJ43" s="28">
        <v>-1.86632302166574E-2</v>
      </c>
      <c r="FK43" s="28">
        <v>0</v>
      </c>
      <c r="FL43" s="28">
        <v>-1.79565411951816E-2</v>
      </c>
      <c r="FM43" s="28">
        <v>-1.6300150071313399E-2</v>
      </c>
      <c r="FN43" s="28">
        <v>-2.0150117884058902E-3</v>
      </c>
      <c r="FO43" s="28">
        <v>1.54273617217499E-3</v>
      </c>
      <c r="FP43" s="28">
        <v>9.1311357299163707E-3</v>
      </c>
      <c r="FQ43" s="28">
        <v>-1.09542737694471E-2</v>
      </c>
      <c r="FR43" s="28">
        <v>2.48933827368754E-2</v>
      </c>
      <c r="FS43" s="28">
        <v>4.8545887721328403E-3</v>
      </c>
      <c r="FT43" s="28">
        <v>3.42950100111182E-3</v>
      </c>
      <c r="FU43" s="28">
        <v>1.6281173223540401E-2</v>
      </c>
      <c r="FV43" s="28">
        <v>-4.1031906230847702E-2</v>
      </c>
      <c r="FW43" s="28">
        <v>-2.5954673457813101E-2</v>
      </c>
      <c r="FX43" s="28">
        <v>-5.2565373641370101E-2</v>
      </c>
      <c r="FY43" s="28">
        <v>-9.3700428317856892E-3</v>
      </c>
      <c r="FZ43" s="28">
        <v>1.0121856162357201E-2</v>
      </c>
      <c r="GA43" s="28">
        <v>2.7327456477664702E-3</v>
      </c>
      <c r="GB43" s="28">
        <v>-8.4816186947473597E-5</v>
      </c>
      <c r="GC43" s="28">
        <v>3.79041489966457E-3</v>
      </c>
      <c r="GD43" s="28">
        <v>5.8030637725463201E-3</v>
      </c>
      <c r="GE43" s="28">
        <v>1.46354364140515E-2</v>
      </c>
      <c r="GF43" s="28">
        <v>-5.7027823850472196E-4</v>
      </c>
      <c r="GG43" s="28">
        <v>-1.4412167803702801E-2</v>
      </c>
      <c r="GH43" s="28">
        <v>-3.5073177052469401E-2</v>
      </c>
      <c r="GI43" s="28">
        <v>4.5031840991584101E-3</v>
      </c>
      <c r="GJ43" s="28">
        <v>-2.8929275760357899E-2</v>
      </c>
      <c r="GK43" s="28">
        <v>-3.46629722268358E-2</v>
      </c>
      <c r="GL43" s="28">
        <v>-2.41700718402185E-2</v>
      </c>
      <c r="GM43" s="28">
        <v>-4.6984206461381801E-2</v>
      </c>
      <c r="GN43" s="28">
        <v>-1.42298377820071E-2</v>
      </c>
      <c r="GO43" s="28">
        <v>-3.2646660622301697E-2</v>
      </c>
      <c r="GP43" s="28">
        <v>7.9799122576036403E-3</v>
      </c>
      <c r="GQ43" s="28">
        <v>-5.8832550096030002E-3</v>
      </c>
      <c r="GR43" s="28">
        <v>-2.3709797867838799E-2</v>
      </c>
      <c r="GS43" s="30"/>
      <c r="GT43" s="67" t="s">
        <v>40</v>
      </c>
      <c r="GU43" s="14" t="s">
        <v>39</v>
      </c>
      <c r="GV43" s="28">
        <v>4.2797353377338899E-2</v>
      </c>
      <c r="GW43" s="28">
        <v>9.8903998462509204E-2</v>
      </c>
      <c r="GX43" s="28">
        <v>2.6020967604555599E-2</v>
      </c>
      <c r="GY43" s="28">
        <v>2.3523476376769499E-2</v>
      </c>
      <c r="GZ43" s="28">
        <v>5.2151625919197503E-2</v>
      </c>
      <c r="HA43" s="28">
        <v>7.8170167148711403E-2</v>
      </c>
      <c r="HB43" s="28">
        <v>5.15818275329527E-4</v>
      </c>
      <c r="HC43" s="28">
        <v>8.0818029293170696E-2</v>
      </c>
      <c r="HD43" s="28">
        <v>-1.14206815878045E-2</v>
      </c>
      <c r="HE43" s="28">
        <v>-8.6618931779461805E-4</v>
      </c>
      <c r="HF43" s="28">
        <v>-7.3075279985509601E-3</v>
      </c>
      <c r="HG43" s="28">
        <v>2.65135460725473E-2</v>
      </c>
      <c r="HH43" s="28">
        <v>4.1220350369489997E-2</v>
      </c>
      <c r="HI43" s="28">
        <v>1.52766868808867E-2</v>
      </c>
      <c r="HJ43" s="28">
        <v>5.9306544865799303E-2</v>
      </c>
      <c r="HK43" s="28">
        <v>3.02000096696321E-2</v>
      </c>
      <c r="HL43" s="28">
        <v>5.44061637530752E-2</v>
      </c>
      <c r="HM43" s="28">
        <v>-7.3579110416943103E-3</v>
      </c>
      <c r="HN43" s="28">
        <v>1.6532839034167902E-2</v>
      </c>
      <c r="HO43" s="28">
        <v>7.0301605393387496E-3</v>
      </c>
      <c r="HP43" s="28">
        <v>3.5554316843262899E-2</v>
      </c>
      <c r="HQ43" s="28">
        <v>4.6512760720081002E-2</v>
      </c>
      <c r="HR43" s="28">
        <v>4.1161851253363697E-2</v>
      </c>
      <c r="HS43" s="28">
        <v>0.10487166849780299</v>
      </c>
      <c r="HT43" s="28">
        <v>1.5337634897066301E-2</v>
      </c>
      <c r="HU43" s="28">
        <v>0.142713846673651</v>
      </c>
      <c r="HV43" s="28">
        <v>0</v>
      </c>
      <c r="HW43" s="28">
        <v>0</v>
      </c>
      <c r="HX43" s="28">
        <v>2.0561194462671899E-2</v>
      </c>
      <c r="HY43" s="28">
        <v>2.46498211700888E-2</v>
      </c>
      <c r="HZ43" s="28">
        <v>0</v>
      </c>
      <c r="IA43" s="28">
        <v>3.9193814260799001E-2</v>
      </c>
      <c r="IB43" s="28">
        <v>5.41675410285214E-2</v>
      </c>
      <c r="IC43" s="28">
        <v>3.5125162980546402E-2</v>
      </c>
      <c r="ID43" s="28">
        <v>1.9552144025884802E-2</v>
      </c>
      <c r="IE43" s="28">
        <v>2.7562863633149901E-2</v>
      </c>
      <c r="IF43" s="28">
        <v>3.3386261214085299E-2</v>
      </c>
      <c r="IG43" s="28">
        <v>9.4138251663983805E-2</v>
      </c>
      <c r="IH43" s="28">
        <v>9.9648522492380501E-2</v>
      </c>
      <c r="II43" s="28">
        <v>3.4242389098620499E-3</v>
      </c>
      <c r="IJ43" s="28">
        <v>-3.4954283447086302E-3</v>
      </c>
      <c r="IK43" s="28">
        <v>5.6243678660291702E-3</v>
      </c>
      <c r="IL43" s="28">
        <v>-7.9188221115553993E-3</v>
      </c>
      <c r="IM43" s="28">
        <v>-3.9189358718135798E-3</v>
      </c>
      <c r="IN43" s="28">
        <v>2.2956734088205501E-2</v>
      </c>
      <c r="IO43" s="28">
        <v>6.5848202078169799E-2</v>
      </c>
      <c r="IP43" s="28">
        <v>2.3939848116947701E-2</v>
      </c>
      <c r="IQ43" s="28">
        <v>2.5861627689661101E-2</v>
      </c>
      <c r="IR43" s="28">
        <v>2.4053825715471901E-2</v>
      </c>
      <c r="IS43" s="28">
        <v>3.1298539369422401E-3</v>
      </c>
      <c r="IT43" s="28">
        <v>8.8588675981389701E-3</v>
      </c>
      <c r="IU43" s="28">
        <v>3.0141714746734698E-2</v>
      </c>
      <c r="IV43" s="28">
        <v>2.4814082515653799E-2</v>
      </c>
      <c r="IW43" s="28">
        <v>3.5091246105686202E-2</v>
      </c>
      <c r="IX43" s="28">
        <v>0.20441803717944601</v>
      </c>
      <c r="IY43" s="28">
        <v>0.101093567181177</v>
      </c>
      <c r="IZ43" s="28">
        <v>3.45170930383654E-2</v>
      </c>
      <c r="JA43" s="28">
        <v>6.7121668779589097E-2</v>
      </c>
      <c r="JB43" s="28">
        <v>5.5851162842263297E-2</v>
      </c>
      <c r="JC43" s="28">
        <v>9.2662212507729508E-3</v>
      </c>
      <c r="JD43" s="28">
        <v>9.0528829002240307E-3</v>
      </c>
      <c r="JE43" s="28">
        <v>2.5114602450346898E-2</v>
      </c>
      <c r="JF43" s="28">
        <v>2.6231162962471102E-2</v>
      </c>
      <c r="JG43" s="28">
        <v>4.7139243793899296E-3</v>
      </c>
    </row>
    <row r="44" spans="1:267" ht="20.399999999999999" x14ac:dyDescent="0.55000000000000004">
      <c r="A44" s="33" t="s">
        <v>42</v>
      </c>
      <c r="B44" s="14" t="s">
        <v>41</v>
      </c>
      <c r="C44" s="28">
        <v>1.18604845305228E-2</v>
      </c>
      <c r="D44" s="28">
        <v>9.4428360382291902E-3</v>
      </c>
      <c r="E44" s="28">
        <v>2.0092041994643501E-2</v>
      </c>
      <c r="F44" s="28">
        <v>1.2886978248556301E-2</v>
      </c>
      <c r="G44" s="28">
        <v>2.5363553442965401E-2</v>
      </c>
      <c r="H44" s="28">
        <v>-7.7923644096814003E-3</v>
      </c>
      <c r="I44" s="28">
        <v>2.7207570987535401E-2</v>
      </c>
      <c r="J44" s="28">
        <v>4.84305427428963E-2</v>
      </c>
      <c r="K44" s="28">
        <v>-5.68467017180676E-3</v>
      </c>
      <c r="L44" s="28">
        <v>4.8517194255334399E-2</v>
      </c>
      <c r="M44" s="28">
        <v>-9.8497402749995605E-3</v>
      </c>
      <c r="N44" s="28">
        <v>-7.0029105538464602E-3</v>
      </c>
      <c r="O44" s="28">
        <v>1.42584609971587E-2</v>
      </c>
      <c r="P44" s="28">
        <v>-1.5842670579624601E-2</v>
      </c>
      <c r="Q44" s="28">
        <v>1.48728587007199E-2</v>
      </c>
      <c r="R44" s="28">
        <v>1.2829791591401E-3</v>
      </c>
      <c r="S44" s="28">
        <v>1.4641812802868999E-2</v>
      </c>
      <c r="T44" s="28">
        <v>-9.6702085566725896E-3</v>
      </c>
      <c r="U44" s="28">
        <v>1.4162552194459801E-2</v>
      </c>
      <c r="V44" s="28">
        <v>6.7985227504591701E-3</v>
      </c>
      <c r="W44" s="28">
        <v>5.8520464647069696E-3</v>
      </c>
      <c r="X44" s="28">
        <v>-2.8921570659236399E-2</v>
      </c>
      <c r="Y44" s="28">
        <v>6.3994343215345306E-2</v>
      </c>
      <c r="Z44" s="28">
        <v>1.95196417703749E-2</v>
      </c>
      <c r="AA44" s="28">
        <v>5.7384561794815801E-3</v>
      </c>
      <c r="AB44" s="28">
        <v>-3.8415020509326298E-2</v>
      </c>
      <c r="AC44" s="28">
        <v>7.0401115404872802E-2</v>
      </c>
      <c r="AD44" s="28">
        <v>-1.7123851995426001E-2</v>
      </c>
      <c r="AE44" s="28">
        <v>6.05277764935532E-3</v>
      </c>
      <c r="AF44" s="28">
        <v>5.6637640596086697E-4</v>
      </c>
      <c r="AG44" s="28">
        <v>-4.7964276832645203E-2</v>
      </c>
      <c r="AH44" s="28">
        <v>3.4544320529035298E-2</v>
      </c>
      <c r="AI44" s="28">
        <v>1.2032033090037301E-3</v>
      </c>
      <c r="AJ44" s="28">
        <v>-1.16914471706738E-2</v>
      </c>
      <c r="AK44" s="28">
        <v>-6.3787828133782098E-3</v>
      </c>
      <c r="AL44" s="28">
        <v>2.21962579946169E-2</v>
      </c>
      <c r="AM44" s="28">
        <v>3.3097157582616103E-2</v>
      </c>
      <c r="AN44" s="28">
        <v>6.7786793330710197E-3</v>
      </c>
      <c r="AO44" s="28">
        <v>-1.6533896021160501E-3</v>
      </c>
      <c r="AP44" s="28">
        <v>1.90095569032982E-2</v>
      </c>
      <c r="AQ44" s="28">
        <v>8.2935406672035306E-3</v>
      </c>
      <c r="AR44" s="28">
        <v>2.2254925408090799E-2</v>
      </c>
      <c r="AS44" s="28">
        <v>9.1159098658138392E-3</v>
      </c>
      <c r="AT44" s="28">
        <v>-7.8005889098803896E-3</v>
      </c>
      <c r="AU44" s="28">
        <v>1.5427254783726601E-2</v>
      </c>
      <c r="AV44" s="28">
        <v>1.34657413432099E-2</v>
      </c>
      <c r="AW44" s="28">
        <v>-3.5525610728954098E-3</v>
      </c>
      <c r="AX44" s="28">
        <v>1.3176299443043899E-2</v>
      </c>
      <c r="AY44" s="28">
        <v>-1.87752972063061E-2</v>
      </c>
      <c r="AZ44" s="28">
        <v>9.3346481872877002E-3</v>
      </c>
      <c r="BA44" s="28">
        <v>-3.5900945302650999E-3</v>
      </c>
      <c r="BB44" s="28">
        <v>2.1747053100386101E-2</v>
      </c>
      <c r="BC44" s="28">
        <v>1.1295284818790699E-2</v>
      </c>
      <c r="BD44" s="28">
        <v>2.0582893328378999E-2</v>
      </c>
      <c r="BE44" s="28">
        <v>-9.4025064116949105E-3</v>
      </c>
      <c r="BF44" s="28">
        <v>7.9070113955656603E-3</v>
      </c>
      <c r="BG44" s="28">
        <v>-2.7405269751261199E-2</v>
      </c>
      <c r="BH44" s="28">
        <v>3.8505973847927501E-3</v>
      </c>
      <c r="BI44" s="28">
        <v>2.0496148145692401E-2</v>
      </c>
      <c r="BJ44" s="28">
        <v>3.66998716407844E-2</v>
      </c>
      <c r="BK44" s="28">
        <v>6.4820245646619997E-3</v>
      </c>
      <c r="BL44" s="28">
        <v>-2.8856071573676802E-3</v>
      </c>
      <c r="BM44" s="28">
        <v>-5.8986756425194204E-3</v>
      </c>
      <c r="BN44" s="28">
        <v>-2.1017228089092899E-2</v>
      </c>
      <c r="BO44" s="30"/>
      <c r="BP44" s="33" t="s">
        <v>42</v>
      </c>
      <c r="BQ44" s="14" t="s">
        <v>41</v>
      </c>
      <c r="BR44" s="28">
        <v>-3.1837546126578299E-3</v>
      </c>
      <c r="BS44" s="28">
        <v>5.7384794563859502E-3</v>
      </c>
      <c r="BT44" s="28">
        <v>-1.45619805703633E-2</v>
      </c>
      <c r="BU44" s="28">
        <v>-3.0754327706537701E-4</v>
      </c>
      <c r="BV44" s="28">
        <v>-6.2310157735263305E-5</v>
      </c>
      <c r="BW44" s="28">
        <v>-7.6751122805145805E-4</v>
      </c>
      <c r="BX44" s="28">
        <v>-2.95148501221691E-2</v>
      </c>
      <c r="BY44" s="28">
        <v>2.38771418157313E-2</v>
      </c>
      <c r="BZ44" s="28">
        <v>3.0409107113446E-2</v>
      </c>
      <c r="CA44" s="28">
        <v>-1.03418857008565E-4</v>
      </c>
      <c r="CB44" s="28">
        <v>-1.8903093975728501E-2</v>
      </c>
      <c r="CC44" s="28">
        <v>-2.6088308457913899E-2</v>
      </c>
      <c r="CD44" s="28">
        <v>-1.0247243165975E-3</v>
      </c>
      <c r="CE44" s="28">
        <v>-3.5838578156789903E-2</v>
      </c>
      <c r="CF44" s="28">
        <v>-1.1727589362268699E-2</v>
      </c>
      <c r="CG44" s="28">
        <v>1.4500631790917999E-2</v>
      </c>
      <c r="CH44" s="28">
        <v>1.21425067544299E-2</v>
      </c>
      <c r="CI44" s="28">
        <v>-9.6374181223436908E-3</v>
      </c>
      <c r="CJ44" s="28">
        <v>1.56984876159563E-2</v>
      </c>
      <c r="CK44" s="28">
        <v>-7.9225501464975801E-3</v>
      </c>
      <c r="CL44" s="28">
        <v>1.2809657180720401E-2</v>
      </c>
      <c r="CM44" s="28">
        <v>2.1437381772034599E-3</v>
      </c>
      <c r="CN44" s="28">
        <v>1.3805806777913601E-3</v>
      </c>
      <c r="CO44" s="28">
        <v>1.7131230177745298E-2</v>
      </c>
      <c r="CP44" s="28">
        <v>-2.83347076105434E-3</v>
      </c>
      <c r="CQ44" s="28">
        <v>-1.8773695341973599E-2</v>
      </c>
      <c r="CR44" s="28">
        <v>-3.95251987410591E-2</v>
      </c>
      <c r="CS44" s="28">
        <v>3.2731905089100899E-2</v>
      </c>
      <c r="CT44" s="28">
        <v>-1.9256919066029301E-2</v>
      </c>
      <c r="CU44" s="28">
        <v>4.1203412456957599E-2</v>
      </c>
      <c r="CV44" s="28">
        <v>-2.7652368987180001E-2</v>
      </c>
      <c r="CW44" s="28">
        <v>1.9748250121949301E-4</v>
      </c>
      <c r="CX44" s="28">
        <v>-2.4309280408201898E-2</v>
      </c>
      <c r="CY44" s="28">
        <v>-8.6790494931518296E-4</v>
      </c>
      <c r="CZ44" s="28">
        <v>-3.0881574057493599E-2</v>
      </c>
      <c r="DA44" s="28">
        <v>8.8697158726189097E-3</v>
      </c>
      <c r="DB44" s="28">
        <v>1.8397531868250199E-2</v>
      </c>
      <c r="DC44" s="28">
        <v>2.34420007832517E-3</v>
      </c>
      <c r="DD44" s="28">
        <v>-3.1651289886983097E-2</v>
      </c>
      <c r="DE44" s="28">
        <v>-1.0934836349122099E-2</v>
      </c>
      <c r="DF44" s="28">
        <v>-1.0549553681451501E-2</v>
      </c>
      <c r="DG44" s="28">
        <v>-4.4893991698150601E-2</v>
      </c>
      <c r="DH44" s="28">
        <v>1.6006348448491602E-2</v>
      </c>
      <c r="DI44" s="28">
        <v>-4.4116881291463697E-2</v>
      </c>
      <c r="DJ44" s="28">
        <v>-2.3606285555754E-2</v>
      </c>
      <c r="DK44" s="28">
        <v>-2.86635291307057E-2</v>
      </c>
      <c r="DL44" s="28">
        <v>-1.2804627064961001E-2</v>
      </c>
      <c r="DM44" s="28">
        <v>-3.4019076726784003E-2</v>
      </c>
      <c r="DN44" s="28">
        <v>-1.49934808319927E-2</v>
      </c>
      <c r="DO44" s="28">
        <v>-1.5870876077710799E-2</v>
      </c>
      <c r="DP44" s="28">
        <v>-1.10815898179584E-2</v>
      </c>
      <c r="DQ44" s="28">
        <v>-1.45672784446361E-2</v>
      </c>
      <c r="DR44" s="28">
        <v>-1.3182868292201E-2</v>
      </c>
      <c r="DS44" s="28">
        <v>1.33291022684304E-2</v>
      </c>
      <c r="DT44" s="28">
        <v>1.0928756191905999E-2</v>
      </c>
      <c r="DU44" s="28">
        <v>-8.9042489388726307E-3</v>
      </c>
      <c r="DV44" s="28">
        <v>8.9384656344649403E-3</v>
      </c>
      <c r="DW44" s="28">
        <v>2.7318815745793899E-2</v>
      </c>
      <c r="DX44" s="28">
        <v>-2.40584648472544E-2</v>
      </c>
      <c r="DY44" s="28">
        <v>2.8153743148260903E-4</v>
      </c>
      <c r="DZ44" s="28">
        <v>1.8896553215646001E-2</v>
      </c>
      <c r="EA44" s="28">
        <v>-6.4613567049272898E-3</v>
      </c>
      <c r="EB44" s="28">
        <v>1.77174839127727E-2</v>
      </c>
      <c r="EC44" s="28">
        <v>1.01769705085212E-2</v>
      </c>
      <c r="ED44" s="30"/>
      <c r="EE44" s="33" t="s">
        <v>42</v>
      </c>
      <c r="EF44" s="14" t="s">
        <v>41</v>
      </c>
      <c r="EG44" s="28">
        <v>-1.3022088135162401E-3</v>
      </c>
      <c r="EH44" s="28">
        <v>-1.5687581065913399E-2</v>
      </c>
      <c r="EI44" s="28">
        <v>-1.48057688467666E-2</v>
      </c>
      <c r="EJ44" s="28">
        <v>-1.09142333898074E-3</v>
      </c>
      <c r="EK44" s="28">
        <v>-1.1282152836028301E-2</v>
      </c>
      <c r="EL44" s="28">
        <v>-6.3853611915963698E-3</v>
      </c>
      <c r="EM44" s="28">
        <v>1.92626577940582E-2</v>
      </c>
      <c r="EN44" s="28">
        <v>1.1189311872604701E-2</v>
      </c>
      <c r="EO44" s="28">
        <v>7.8031689503037698E-3</v>
      </c>
      <c r="EP44" s="28">
        <v>-8.7102011510466497E-4</v>
      </c>
      <c r="EQ44" s="28">
        <v>7.3893404674846997E-3</v>
      </c>
      <c r="ER44" s="28">
        <v>-2.1014885248729201E-2</v>
      </c>
      <c r="ES44" s="28">
        <v>6.5299356880456E-5</v>
      </c>
      <c r="ET44" s="28">
        <v>2.22316283689672E-2</v>
      </c>
      <c r="EU44" s="28">
        <v>6.49722210331389E-3</v>
      </c>
      <c r="EV44" s="28">
        <v>4.36672364471295E-3</v>
      </c>
      <c r="EW44" s="28">
        <v>1.73669866942711E-2</v>
      </c>
      <c r="EX44" s="28">
        <v>9.4402952204754795E-3</v>
      </c>
      <c r="EY44" s="28">
        <v>-2.3971616588441401E-4</v>
      </c>
      <c r="EZ44" s="28">
        <v>1.04047984582967E-5</v>
      </c>
      <c r="FA44" s="28">
        <v>2.22850550521082E-4</v>
      </c>
      <c r="FB44" s="28">
        <v>6.90505337761981E-3</v>
      </c>
      <c r="FC44" s="28">
        <v>-1.65706485481204E-2</v>
      </c>
      <c r="FD44" s="28">
        <v>9.3275898002480699E-3</v>
      </c>
      <c r="FE44" s="28">
        <v>-6.63135495513639E-3</v>
      </c>
      <c r="FF44" s="28">
        <v>-1.4840372698398401E-2</v>
      </c>
      <c r="FG44" s="28">
        <v>0</v>
      </c>
      <c r="FH44" s="28">
        <v>0</v>
      </c>
      <c r="FI44" s="28">
        <v>-5.4036678967277199E-3</v>
      </c>
      <c r="FJ44" s="28">
        <v>-1.0509514876542799E-2</v>
      </c>
      <c r="FK44" s="28">
        <v>0</v>
      </c>
      <c r="FL44" s="28">
        <v>1.6518516363316901E-2</v>
      </c>
      <c r="FM44" s="28">
        <v>-1.44436319982519E-2</v>
      </c>
      <c r="FN44" s="28">
        <v>8.33509397391103E-3</v>
      </c>
      <c r="FO44" s="28">
        <v>2.7146354054319002E-2</v>
      </c>
      <c r="FP44" s="28">
        <v>-1.6975869431442098E-2</v>
      </c>
      <c r="FQ44" s="28">
        <v>-1.4665484540569399E-2</v>
      </c>
      <c r="FR44" s="28">
        <v>-3.6277278327527598E-2</v>
      </c>
      <c r="FS44" s="28">
        <v>9.9834410743081907E-3</v>
      </c>
      <c r="FT44" s="28">
        <v>-1.8824947532119701E-2</v>
      </c>
      <c r="FU44" s="28">
        <v>-1.10332999962773E-2</v>
      </c>
      <c r="FV44" s="28">
        <v>-2.19655208331851E-2</v>
      </c>
      <c r="FW44" s="28">
        <v>-4.1787724518246402E-2</v>
      </c>
      <c r="FX44" s="28">
        <v>-1.5907792293626301E-2</v>
      </c>
      <c r="FY44" s="28">
        <v>-8.9454408055384006E-3</v>
      </c>
      <c r="FZ44" s="28">
        <v>1.0907318158193499E-2</v>
      </c>
      <c r="GA44" s="28">
        <v>-2.04248207769747E-2</v>
      </c>
      <c r="GB44" s="28">
        <v>-8.1138860901918703E-3</v>
      </c>
      <c r="GC44" s="28">
        <v>-1.1992712983216599E-3</v>
      </c>
      <c r="GD44" s="28">
        <v>-2.0681436214167799E-2</v>
      </c>
      <c r="GE44" s="28">
        <v>3.2888416933809202E-3</v>
      </c>
      <c r="GF44" s="28">
        <v>-1.3736914514985901E-2</v>
      </c>
      <c r="GG44" s="28">
        <v>8.0130653962317E-3</v>
      </c>
      <c r="GH44" s="28">
        <v>-2.76157728259365E-2</v>
      </c>
      <c r="GI44" s="28">
        <v>2.7142560899802901E-3</v>
      </c>
      <c r="GJ44" s="28">
        <v>3.3285727177212003E-2</v>
      </c>
      <c r="GK44" s="28">
        <v>-9.2326365221608604E-3</v>
      </c>
      <c r="GL44" s="28">
        <v>-2.59100697019456E-2</v>
      </c>
      <c r="GM44" s="28">
        <v>2.8562848655125199E-4</v>
      </c>
      <c r="GN44" s="28">
        <v>1.3188940226537599E-2</v>
      </c>
      <c r="GO44" s="28">
        <v>-3.4165916871076898E-3</v>
      </c>
      <c r="GP44" s="28">
        <v>1.6693883016538999E-2</v>
      </c>
      <c r="GQ44" s="28">
        <v>6.6788347555466901E-3</v>
      </c>
      <c r="GR44" s="28">
        <v>-2.7258667352588399E-3</v>
      </c>
      <c r="GS44" s="30"/>
      <c r="GT44" s="33" t="s">
        <v>42</v>
      </c>
      <c r="GU44" s="14" t="s">
        <v>41</v>
      </c>
      <c r="GV44" s="28">
        <v>9.9222256370734702E-3</v>
      </c>
      <c r="GW44" s="28">
        <v>2.6919764108335699E-3</v>
      </c>
      <c r="GX44" s="28">
        <v>2.04232371038E-2</v>
      </c>
      <c r="GY44" s="28">
        <v>1.0385517521435799E-2</v>
      </c>
      <c r="GZ44" s="28">
        <v>3.6387067184526999E-3</v>
      </c>
      <c r="HA44" s="28">
        <v>2.1372188380038099E-2</v>
      </c>
      <c r="HB44" s="28">
        <v>1.8464381204407701E-2</v>
      </c>
      <c r="HC44" s="28">
        <v>1.9361959013159E-2</v>
      </c>
      <c r="HD44" s="28">
        <v>2.0991485901955001E-2</v>
      </c>
      <c r="HE44" s="28">
        <v>3.8675515691291303E-2</v>
      </c>
      <c r="HF44" s="28">
        <v>2.27430378089012E-2</v>
      </c>
      <c r="HG44" s="28">
        <v>1.8084280660520001E-2</v>
      </c>
      <c r="HH44" s="28">
        <v>3.6393969044042199E-2</v>
      </c>
      <c r="HI44" s="28">
        <v>3.2780041039417097E-2</v>
      </c>
      <c r="HJ44" s="28">
        <v>4.3188584144657802E-2</v>
      </c>
      <c r="HK44" s="28">
        <v>1.50896891647107E-2</v>
      </c>
      <c r="HL44" s="28">
        <v>5.6370197471323401E-2</v>
      </c>
      <c r="HM44" s="28">
        <v>3.8832223744715899E-2</v>
      </c>
      <c r="HN44" s="28">
        <v>3.7601833187418401E-2</v>
      </c>
      <c r="HO44" s="28">
        <v>1.73881807949668E-2</v>
      </c>
      <c r="HP44" s="28">
        <v>1.9764863155407E-2</v>
      </c>
      <c r="HQ44" s="28">
        <v>-1.90763361767942E-2</v>
      </c>
      <c r="HR44" s="28">
        <v>3.8759466971157501E-2</v>
      </c>
      <c r="HS44" s="28">
        <v>2.78004269626402E-2</v>
      </c>
      <c r="HT44" s="28">
        <v>3.5089327952881E-2</v>
      </c>
      <c r="HU44" s="28">
        <v>-2.80168539652562E-3</v>
      </c>
      <c r="HV44" s="28">
        <v>0</v>
      </c>
      <c r="HW44" s="28">
        <v>0</v>
      </c>
      <c r="HX44" s="28">
        <v>9.7871417027910797E-3</v>
      </c>
      <c r="HY44" s="28">
        <v>1.7210880728447699E-2</v>
      </c>
      <c r="HZ44" s="28">
        <v>0</v>
      </c>
      <c r="IA44" s="28">
        <v>4.4106481504861801E-2</v>
      </c>
      <c r="IB44" s="28">
        <v>3.7373643473049598E-2</v>
      </c>
      <c r="IC44" s="28">
        <v>1.03729218873698E-3</v>
      </c>
      <c r="ID44" s="28">
        <v>2.98550807258368E-2</v>
      </c>
      <c r="IE44" s="28">
        <v>2.6674272572958901E-2</v>
      </c>
      <c r="IF44" s="28">
        <v>1.0241232459307E-2</v>
      </c>
      <c r="IG44" s="28">
        <v>1.7578361875057999E-2</v>
      </c>
      <c r="IH44" s="28">
        <v>4.1168726119959503E-2</v>
      </c>
      <c r="II44" s="28">
        <v>1.6275914343532101E-2</v>
      </c>
      <c r="IJ44" s="28">
        <v>5.44549374938798E-2</v>
      </c>
      <c r="IK44" s="28">
        <v>-3.8353311992022601E-3</v>
      </c>
      <c r="IL44" s="28">
        <v>8.9332297009853505E-3</v>
      </c>
      <c r="IM44" s="28">
        <v>9.4346105564787697E-4</v>
      </c>
      <c r="IN44" s="28">
        <v>-2.0133332904338302E-3</v>
      </c>
      <c r="IO44" s="28">
        <v>1.93177674109992E-2</v>
      </c>
      <c r="IP44" s="28">
        <v>2.9089815071922102E-2</v>
      </c>
      <c r="IQ44" s="28">
        <v>2.2461329677938301E-2</v>
      </c>
      <c r="IR44" s="28">
        <v>1.18154170764075E-2</v>
      </c>
      <c r="IS44" s="28">
        <v>1.2422657589372599E-2</v>
      </c>
      <c r="IT44" s="28">
        <v>-1.02866618767034E-2</v>
      </c>
      <c r="IU44" s="28">
        <v>1.70206364231902E-2</v>
      </c>
      <c r="IV44" s="28">
        <v>3.6671641729670301E-2</v>
      </c>
      <c r="IW44" s="28">
        <v>8.6242955915831698E-2</v>
      </c>
      <c r="IX44" s="28">
        <v>9.5727972041388706E-2</v>
      </c>
      <c r="IY44" s="28">
        <v>4.3987624825875801E-2</v>
      </c>
      <c r="IZ44" s="28">
        <v>3.53183754155941E-2</v>
      </c>
      <c r="JA44" s="28">
        <v>-4.7695636259686E-3</v>
      </c>
      <c r="JB44" s="28">
        <v>9.0863162803680696E-3</v>
      </c>
      <c r="JC44" s="28">
        <v>8.8368040355251698E-3</v>
      </c>
      <c r="JD44" s="28">
        <v>1.27600018592029E-2</v>
      </c>
      <c r="JE44" s="28">
        <v>1.04823495860503E-2</v>
      </c>
      <c r="JF44" s="28">
        <v>1.9904579313994399E-2</v>
      </c>
      <c r="JG44" s="28">
        <v>1.34124447822314E-3</v>
      </c>
    </row>
    <row r="45" spans="1:267" ht="20.399999999999999" x14ac:dyDescent="0.55000000000000004">
      <c r="A45" s="33" t="s">
        <v>42</v>
      </c>
      <c r="B45" s="14" t="s">
        <v>43</v>
      </c>
      <c r="C45" s="28">
        <v>5.7262494331640004E-3</v>
      </c>
      <c r="D45" s="28">
        <v>1.0916172608907501E-2</v>
      </c>
      <c r="E45" s="28">
        <v>1.04639849875255E-2</v>
      </c>
      <c r="F45" s="28">
        <v>-2.43170711688508E-4</v>
      </c>
      <c r="G45" s="28">
        <v>1.38771893802227E-2</v>
      </c>
      <c r="H45" s="28">
        <v>8.0561362790438403E-3</v>
      </c>
      <c r="I45" s="28">
        <v>-4.1716168415194396E-3</v>
      </c>
      <c r="J45" s="28">
        <v>1.53060858583346E-2</v>
      </c>
      <c r="K45" s="28">
        <v>-3.70466488521353E-3</v>
      </c>
      <c r="L45" s="28">
        <v>3.0868361032613798E-3</v>
      </c>
      <c r="M45" s="28">
        <v>-1.3155215141955201E-2</v>
      </c>
      <c r="N45" s="28">
        <v>4.6836409897952997E-3</v>
      </c>
      <c r="O45" s="28">
        <v>-3.348288741418E-3</v>
      </c>
      <c r="P45" s="28">
        <v>8.3316610069868006E-3</v>
      </c>
      <c r="Q45" s="28">
        <v>-3.2017842714876399E-2</v>
      </c>
      <c r="R45" s="28">
        <v>-7.8917490567102198E-3</v>
      </c>
      <c r="S45" s="28">
        <v>9.8528905147476302E-5</v>
      </c>
      <c r="T45" s="28">
        <v>3.5634948766010099E-4</v>
      </c>
      <c r="U45" s="28">
        <v>-5.3128721820111503E-2</v>
      </c>
      <c r="V45" s="28">
        <v>-5.3106623740181901E-2</v>
      </c>
      <c r="W45" s="28">
        <v>-3.2347055835043298E-2</v>
      </c>
      <c r="X45" s="28">
        <v>-1.89737795068083E-2</v>
      </c>
      <c r="Y45" s="28">
        <v>-1.17065536810761E-2</v>
      </c>
      <c r="Z45" s="28">
        <v>-3.5257385502625103E-2</v>
      </c>
      <c r="AA45" s="28">
        <v>-8.1262619530581901E-5</v>
      </c>
      <c r="AB45" s="28">
        <v>-4.23590115750275E-2</v>
      </c>
      <c r="AC45" s="28">
        <v>4.7890463879348401E-2</v>
      </c>
      <c r="AD45" s="28">
        <v>-2.9759111074109699E-2</v>
      </c>
      <c r="AE45" s="28">
        <v>3.3309086427523202E-3</v>
      </c>
      <c r="AF45" s="28">
        <v>1.12902408487049E-2</v>
      </c>
      <c r="AG45" s="28">
        <v>3.0504498936960001E-2</v>
      </c>
      <c r="AH45" s="28">
        <v>-3.1464229327202902E-3</v>
      </c>
      <c r="AI45" s="28">
        <v>2.68732995170494E-2</v>
      </c>
      <c r="AJ45" s="28">
        <v>4.4411451183529002E-2</v>
      </c>
      <c r="AK45" s="28">
        <v>2.8121471549499501E-3</v>
      </c>
      <c r="AL45" s="28">
        <v>2.5022093356545001E-2</v>
      </c>
      <c r="AM45" s="28">
        <v>1.03145116259568E-2</v>
      </c>
      <c r="AN45" s="28">
        <v>1.7169208492255001E-3</v>
      </c>
      <c r="AO45" s="28">
        <v>-3.0901039221014798E-2</v>
      </c>
      <c r="AP45" s="28">
        <v>-4.4111529259541302E-2</v>
      </c>
      <c r="AQ45" s="28">
        <v>5.1346854828427501E-3</v>
      </c>
      <c r="AR45" s="28">
        <v>-7.5233482202466007E-2</v>
      </c>
      <c r="AS45" s="28">
        <v>5.5841362165759004E-3</v>
      </c>
      <c r="AT45" s="28">
        <v>-1.47801874202014E-2</v>
      </c>
      <c r="AU45" s="28">
        <v>1.5830758728291702E-2</v>
      </c>
      <c r="AV45" s="28">
        <v>-3.9283112125966101E-2</v>
      </c>
      <c r="AW45" s="28">
        <v>2.0413368541150698E-2</v>
      </c>
      <c r="AX45" s="28">
        <v>3.0818909258053001E-2</v>
      </c>
      <c r="AY45" s="28">
        <v>2.2348364564552998E-3</v>
      </c>
      <c r="AZ45" s="28">
        <v>1.0040807407235799E-2</v>
      </c>
      <c r="BA45" s="28">
        <v>9.4782938700920093E-3</v>
      </c>
      <c r="BB45" s="28">
        <v>3.0318737606719399E-2</v>
      </c>
      <c r="BC45" s="28">
        <v>-1.4700891028003199E-2</v>
      </c>
      <c r="BD45" s="28">
        <v>-2.9847555571072101E-2</v>
      </c>
      <c r="BE45" s="28">
        <v>1.6839578104142199E-2</v>
      </c>
      <c r="BF45" s="28">
        <v>3.2356267122393097E-2</v>
      </c>
      <c r="BG45" s="28">
        <v>-2.2248804980876599E-2</v>
      </c>
      <c r="BH45" s="28">
        <v>5.8939390050667201E-2</v>
      </c>
      <c r="BI45" s="28">
        <v>2.6136530790808799E-3</v>
      </c>
      <c r="BJ45" s="28">
        <v>9.0611775540678299E-3</v>
      </c>
      <c r="BK45" s="28">
        <v>1.5781382831371201E-2</v>
      </c>
      <c r="BL45" s="28">
        <v>-3.0029707934452698E-2</v>
      </c>
      <c r="BM45" s="28">
        <v>9.4373376782550308E-3</v>
      </c>
      <c r="BN45" s="28">
        <v>-3.1637732352904603E-2</v>
      </c>
      <c r="BO45" s="30"/>
      <c r="BP45" s="33" t="s">
        <v>42</v>
      </c>
      <c r="BQ45" s="14" t="s">
        <v>43</v>
      </c>
      <c r="BR45" s="28">
        <v>1.03563235873416E-2</v>
      </c>
      <c r="BS45" s="28">
        <v>-3.1481997272244197E-2</v>
      </c>
      <c r="BT45" s="28">
        <v>-5.9430970146854799E-3</v>
      </c>
      <c r="BU45" s="28">
        <v>-2.3285369537037501E-3</v>
      </c>
      <c r="BV45" s="28">
        <v>1.72384477843315E-2</v>
      </c>
      <c r="BW45" s="28">
        <v>-3.13846805326655E-2</v>
      </c>
      <c r="BX45" s="28">
        <v>-3.2958597331274098E-2</v>
      </c>
      <c r="BY45" s="28">
        <v>-6.3205901042569798E-3</v>
      </c>
      <c r="BZ45" s="28">
        <v>-4.2298425716804202E-3</v>
      </c>
      <c r="CA45" s="28">
        <v>-1.2433937675977801E-2</v>
      </c>
      <c r="CB45" s="28">
        <v>-8.2410202435572594E-3</v>
      </c>
      <c r="CC45" s="28">
        <v>4.4960648051146999E-3</v>
      </c>
      <c r="CD45" s="28">
        <v>-1.26152053420745E-2</v>
      </c>
      <c r="CE45" s="28">
        <v>-1.38663543585599E-2</v>
      </c>
      <c r="CF45" s="28">
        <v>-1.56970112705009E-2</v>
      </c>
      <c r="CG45" s="28">
        <v>-2.2736116317712001E-3</v>
      </c>
      <c r="CH45" s="28">
        <v>-1.33458119945985E-2</v>
      </c>
      <c r="CI45" s="28">
        <v>-2.2183594112464299E-2</v>
      </c>
      <c r="CJ45" s="28">
        <v>-2.79590403552109E-2</v>
      </c>
      <c r="CK45" s="28">
        <v>-3.1787110270928801E-2</v>
      </c>
      <c r="CL45" s="28">
        <v>-5.2133193869006202E-3</v>
      </c>
      <c r="CM45" s="28">
        <v>-2.10467674464156E-2</v>
      </c>
      <c r="CN45" s="28">
        <v>-7.3510079859856095E-2</v>
      </c>
      <c r="CO45" s="28">
        <v>2.59109428866083E-2</v>
      </c>
      <c r="CP45" s="28">
        <v>8.5251616581511792E-3</v>
      </c>
      <c r="CQ45" s="28">
        <v>-2.0872652479795299E-2</v>
      </c>
      <c r="CR45" s="28">
        <v>-4.8833443297109098E-2</v>
      </c>
      <c r="CS45" s="28">
        <v>-4.86799696822484E-2</v>
      </c>
      <c r="CT45" s="28">
        <v>1.0071145800222701E-2</v>
      </c>
      <c r="CU45" s="28">
        <v>1.8137526379282599E-2</v>
      </c>
      <c r="CV45" s="28">
        <v>2.71749522334916E-2</v>
      </c>
      <c r="CW45" s="28">
        <v>-8.2784716745620008E-3</v>
      </c>
      <c r="CX45" s="28">
        <v>5.0319990630483102E-3</v>
      </c>
      <c r="CY45" s="28">
        <v>-1.4554424389102399E-2</v>
      </c>
      <c r="CZ45" s="28">
        <v>-1.50312103134203E-2</v>
      </c>
      <c r="DA45" s="28">
        <v>-1.6096827345376E-2</v>
      </c>
      <c r="DB45" s="28">
        <v>-1.4539125419319E-2</v>
      </c>
      <c r="DC45" s="28">
        <v>4.4689431543539701E-2</v>
      </c>
      <c r="DD45" s="28">
        <v>-9.2232476820695297E-3</v>
      </c>
      <c r="DE45" s="28">
        <v>-5.3906595606152703E-3</v>
      </c>
      <c r="DF45" s="28">
        <v>5.5502959939833403E-3</v>
      </c>
      <c r="DG45" s="28">
        <v>6.1980972075089801E-3</v>
      </c>
      <c r="DH45" s="28">
        <v>-1.4430363652132299E-2</v>
      </c>
      <c r="DI45" s="28">
        <v>-1.9638062964974799E-2</v>
      </c>
      <c r="DJ45" s="28">
        <v>1.3649813268467001E-2</v>
      </c>
      <c r="DK45" s="28">
        <v>-0.11117280802801401</v>
      </c>
      <c r="DL45" s="28">
        <v>-2.1590271479899299E-2</v>
      </c>
      <c r="DM45" s="28">
        <v>8.7897206339166804E-3</v>
      </c>
      <c r="DN45" s="28">
        <v>-1.5297279323017599E-2</v>
      </c>
      <c r="DO45" s="28">
        <v>6.4807430535298799E-3</v>
      </c>
      <c r="DP45" s="28">
        <v>1.5817107091160298E-2</v>
      </c>
      <c r="DQ45" s="28">
        <v>4.1891035916166103E-3</v>
      </c>
      <c r="DR45" s="28">
        <v>-4.8980640220094001E-3</v>
      </c>
      <c r="DS45" s="28">
        <v>-1.7764083897784E-2</v>
      </c>
      <c r="DT45" s="28">
        <v>-2.4411182573302301E-2</v>
      </c>
      <c r="DU45" s="28">
        <v>1.26525405618668E-2</v>
      </c>
      <c r="DV45" s="28">
        <v>-8.5166513949962996E-3</v>
      </c>
      <c r="DW45" s="28">
        <v>1.6044220690655499E-2</v>
      </c>
      <c r="DX45" s="28">
        <v>-6.9912989269800196E-3</v>
      </c>
      <c r="DY45" s="28">
        <v>-3.5550548079895397E-2</v>
      </c>
      <c r="DZ45" s="28">
        <v>-1.3888210442430601E-3</v>
      </c>
      <c r="EA45" s="28">
        <v>-1.0422713036700801E-2</v>
      </c>
      <c r="EB45" s="28">
        <v>-2.4893652235918801E-2</v>
      </c>
      <c r="EC45" s="28">
        <v>-1.4151995482679E-2</v>
      </c>
      <c r="ED45" s="30"/>
      <c r="EE45" s="33" t="s">
        <v>42</v>
      </c>
      <c r="EF45" s="14" t="s">
        <v>43</v>
      </c>
      <c r="EG45" s="28">
        <v>-8.26690436219394E-3</v>
      </c>
      <c r="EH45" s="28">
        <v>-9.4736955972705601E-3</v>
      </c>
      <c r="EI45" s="28">
        <v>-8.12106246007494E-3</v>
      </c>
      <c r="EJ45" s="28">
        <v>1.2892585434653599E-2</v>
      </c>
      <c r="EK45" s="28">
        <v>-1.5559159853326201E-2</v>
      </c>
      <c r="EL45" s="28">
        <v>1.03037268448806E-2</v>
      </c>
      <c r="EM45" s="28">
        <v>-8.4831773976343002E-3</v>
      </c>
      <c r="EN45" s="28">
        <v>1.5675002348243901E-3</v>
      </c>
      <c r="EO45" s="28">
        <v>2.13000381863525E-2</v>
      </c>
      <c r="EP45" s="28">
        <v>-6.3149349016352798E-3</v>
      </c>
      <c r="EQ45" s="28">
        <v>-3.4202449177439698E-2</v>
      </c>
      <c r="ER45" s="28">
        <v>-5.47990564131911E-3</v>
      </c>
      <c r="ES45" s="28">
        <v>-2.15936386365758E-3</v>
      </c>
      <c r="ET45" s="28">
        <v>-2.7581799589007101E-2</v>
      </c>
      <c r="EU45" s="28">
        <v>-8.1788858552750907E-3</v>
      </c>
      <c r="EV45" s="28">
        <v>9.0953418572066406E-3</v>
      </c>
      <c r="EW45" s="28">
        <v>-2.79221223991977E-2</v>
      </c>
      <c r="EX45" s="28">
        <v>-6.0988354937113005E-4</v>
      </c>
      <c r="EY45" s="28">
        <v>2.49632991304006E-3</v>
      </c>
      <c r="EZ45" s="28">
        <v>3.2935463257772802E-3</v>
      </c>
      <c r="FA45" s="28">
        <v>4.1076872449374101E-2</v>
      </c>
      <c r="FB45" s="28">
        <v>-2.7441630989555901E-2</v>
      </c>
      <c r="FC45" s="28">
        <v>-2.8771596515967699E-2</v>
      </c>
      <c r="FD45" s="28">
        <v>-3.5673169702683701E-2</v>
      </c>
      <c r="FE45" s="28">
        <v>-9.1604109664695892E-3</v>
      </c>
      <c r="FF45" s="28">
        <v>-1.16896190884188E-2</v>
      </c>
      <c r="FG45" s="28">
        <v>0</v>
      </c>
      <c r="FH45" s="28">
        <v>0</v>
      </c>
      <c r="FI45" s="28">
        <v>-1.31463922314413E-2</v>
      </c>
      <c r="FJ45" s="28">
        <v>9.8057339967106902E-3</v>
      </c>
      <c r="FK45" s="28">
        <v>0</v>
      </c>
      <c r="FL45" s="28">
        <v>-3.9153103958793199E-2</v>
      </c>
      <c r="FM45" s="28">
        <v>-4.8751318831435899E-3</v>
      </c>
      <c r="FN45" s="28">
        <v>2.6845714251045601E-2</v>
      </c>
      <c r="FO45" s="28">
        <v>-1.73735534415007E-2</v>
      </c>
      <c r="FP45" s="28">
        <v>-1.7325348249036001E-2</v>
      </c>
      <c r="FQ45" s="28">
        <v>2.3899876836277201E-3</v>
      </c>
      <c r="FR45" s="28">
        <v>-6.54760605953838E-2</v>
      </c>
      <c r="FS45" s="28">
        <v>-5.7608509732542099E-2</v>
      </c>
      <c r="FT45" s="28">
        <v>-1.1018018351737401E-2</v>
      </c>
      <c r="FU45" s="28">
        <v>-1.1538221808829699E-3</v>
      </c>
      <c r="FV45" s="28">
        <v>-1.25548278764058E-2</v>
      </c>
      <c r="FW45" s="28">
        <v>-2.4698477536430698E-2</v>
      </c>
      <c r="FX45" s="28">
        <v>-2.5841710522892799E-2</v>
      </c>
      <c r="FY45" s="28">
        <v>2.6972561269125402E-2</v>
      </c>
      <c r="FZ45" s="28">
        <v>-2.65918059114243E-2</v>
      </c>
      <c r="GA45" s="28">
        <v>2.8629504118217498E-2</v>
      </c>
      <c r="GB45" s="28">
        <v>-5.0871052761939803E-2</v>
      </c>
      <c r="GC45" s="28">
        <v>-5.4943472624278903E-3</v>
      </c>
      <c r="GD45" s="28">
        <v>1.3713342837880499E-2</v>
      </c>
      <c r="GE45" s="28">
        <v>-1.84170220502856E-2</v>
      </c>
      <c r="GF45" s="28">
        <v>-1.8646692854098802E-2</v>
      </c>
      <c r="GG45" s="28">
        <v>-4.0080875560550098E-3</v>
      </c>
      <c r="GH45" s="28">
        <v>2.8152577282565101E-2</v>
      </c>
      <c r="GI45" s="28">
        <v>1.63107448925046E-2</v>
      </c>
      <c r="GJ45" s="28">
        <v>6.4262744309652696E-3</v>
      </c>
      <c r="GK45" s="28">
        <v>-1.2863326422179199E-2</v>
      </c>
      <c r="GL45" s="28">
        <v>1.8864244713245399E-2</v>
      </c>
      <c r="GM45" s="28">
        <v>1.7587357694943101E-3</v>
      </c>
      <c r="GN45" s="28">
        <v>3.1951224278417199E-2</v>
      </c>
      <c r="GO45" s="28">
        <v>-2.91157972631375E-2</v>
      </c>
      <c r="GP45" s="28">
        <v>1.3227120121405001E-2</v>
      </c>
      <c r="GQ45" s="28">
        <v>-3.6336572315131398E-2</v>
      </c>
      <c r="GR45" s="28">
        <v>-2.6303980676047902E-3</v>
      </c>
      <c r="GS45" s="30"/>
      <c r="GT45" s="33" t="s">
        <v>42</v>
      </c>
      <c r="GU45" s="14" t="s">
        <v>43</v>
      </c>
      <c r="GV45" s="28">
        <v>3.0455772289828798E-3</v>
      </c>
      <c r="GW45" s="28">
        <v>3.8446046363827098E-2</v>
      </c>
      <c r="GX45" s="28">
        <v>-1.46869330519233E-2</v>
      </c>
      <c r="GY45" s="28">
        <v>-1.08722666837334E-2</v>
      </c>
      <c r="GZ45" s="28">
        <v>2.8729059380970399E-2</v>
      </c>
      <c r="HA45" s="28">
        <v>4.6978962857164998E-2</v>
      </c>
      <c r="HB45" s="28">
        <v>2.4899371834861399E-2</v>
      </c>
      <c r="HC45" s="28">
        <v>1.01444313863015E-2</v>
      </c>
      <c r="HD45" s="28">
        <v>3.06507129131347E-2</v>
      </c>
      <c r="HE45" s="28">
        <v>-4.42133544206357E-3</v>
      </c>
      <c r="HF45" s="28">
        <v>2.77621943107276E-2</v>
      </c>
      <c r="HG45" s="28">
        <v>2.0684609458129801E-2</v>
      </c>
      <c r="HH45" s="28">
        <v>5.1440535839884699E-2</v>
      </c>
      <c r="HI45" s="28">
        <v>3.44288718057374E-2</v>
      </c>
      <c r="HJ45" s="28">
        <v>3.3978272425882701E-2</v>
      </c>
      <c r="HK45" s="28">
        <v>3.9493131887406503E-2</v>
      </c>
      <c r="HL45" s="28">
        <v>3.8490961022183898E-2</v>
      </c>
      <c r="HM45" s="28">
        <v>-2.2550941083751601E-2</v>
      </c>
      <c r="HN45" s="28">
        <v>-2.7177576553300202E-3</v>
      </c>
      <c r="HO45" s="28">
        <v>2.12893718339888E-2</v>
      </c>
      <c r="HP45" s="28">
        <v>2.1650278494068802E-2</v>
      </c>
      <c r="HQ45" s="28">
        <v>-1.46070745354117E-2</v>
      </c>
      <c r="HR45" s="28">
        <v>-1.7156596272709702E-2</v>
      </c>
      <c r="HS45" s="28">
        <v>-8.4476888762018802E-3</v>
      </c>
      <c r="HT45" s="28">
        <v>6.2081299530504702E-2</v>
      </c>
      <c r="HU45" s="28">
        <v>0.107429792429792</v>
      </c>
      <c r="HV45" s="28">
        <v>0</v>
      </c>
      <c r="HW45" s="28">
        <v>0</v>
      </c>
      <c r="HX45" s="28">
        <v>-2.0817966548659301E-3</v>
      </c>
      <c r="HY45" s="28">
        <v>-2.1225199164866099E-3</v>
      </c>
      <c r="HZ45" s="28">
        <v>0</v>
      </c>
      <c r="IA45" s="28">
        <v>-1.44831651668969E-2</v>
      </c>
      <c r="IB45" s="28">
        <v>-3.0941774571347801E-2</v>
      </c>
      <c r="IC45" s="28">
        <v>4.5265168276823302E-2</v>
      </c>
      <c r="ID45" s="28">
        <v>2.1768665379873198E-2</v>
      </c>
      <c r="IE45" s="28">
        <v>3.6027641730851802E-2</v>
      </c>
      <c r="IF45" s="28">
        <v>-1.9382222688274098E-2</v>
      </c>
      <c r="IG45" s="28">
        <v>1.0242888269950101E-2</v>
      </c>
      <c r="IH45" s="28">
        <v>2.2404883560324999E-2</v>
      </c>
      <c r="II45" s="28">
        <v>5.8156380568831802E-2</v>
      </c>
      <c r="IJ45" s="28">
        <v>3.1512553984203502E-2</v>
      </c>
      <c r="IK45" s="28">
        <v>-9.5919385654886606E-3</v>
      </c>
      <c r="IL45" s="28">
        <v>3.52193974580354E-3</v>
      </c>
      <c r="IM45" s="28">
        <v>2.4960729380604899E-2</v>
      </c>
      <c r="IN45" s="28">
        <v>1.19868924102348E-2</v>
      </c>
      <c r="IO45" s="28">
        <v>1.6320159658130801E-2</v>
      </c>
      <c r="IP45" s="28">
        <v>2.62565291706689E-2</v>
      </c>
      <c r="IQ45" s="28">
        <v>1.0698592141168899E-2</v>
      </c>
      <c r="IR45" s="28">
        <v>5.0471534759258503E-3</v>
      </c>
      <c r="IS45" s="28">
        <v>-6.2569045570101201E-3</v>
      </c>
      <c r="IT45" s="28">
        <v>-1.7222930233112801E-2</v>
      </c>
      <c r="IU45" s="28">
        <v>1.6706448399483601E-2</v>
      </c>
      <c r="IV45" s="28">
        <v>4.8916010094175198E-2</v>
      </c>
      <c r="IW45" s="28">
        <v>-1.9468986564368299E-2</v>
      </c>
      <c r="IX45" s="28">
        <v>2.7592755264922299E-2</v>
      </c>
      <c r="IY45" s="28">
        <v>6.6296015396933201E-3</v>
      </c>
      <c r="IZ45" s="28">
        <v>3.1824161046837503E-2</v>
      </c>
      <c r="JA45" s="28">
        <v>7.8502803273077099E-2</v>
      </c>
      <c r="JB45" s="28">
        <v>1.8587163186394599E-3</v>
      </c>
      <c r="JC45" s="28">
        <v>8.1842126861310899E-2</v>
      </c>
      <c r="JD45" s="28">
        <v>-6.0289582669279997E-3</v>
      </c>
      <c r="JE45" s="28">
        <v>2.4987584811235398E-2</v>
      </c>
      <c r="JF45" s="28">
        <v>4.0903383466475403E-3</v>
      </c>
      <c r="JG45" s="28">
        <v>5.7379784263767398E-3</v>
      </c>
    </row>
    <row r="46" spans="1:267" ht="20.399999999999999" x14ac:dyDescent="0.55000000000000004">
      <c r="A46" s="38" t="s">
        <v>0</v>
      </c>
      <c r="B46" s="14" t="s">
        <v>30</v>
      </c>
      <c r="C46" s="28">
        <v>1.31365909364877E-2</v>
      </c>
      <c r="D46" s="28">
        <v>-5.5826924931539602E-2</v>
      </c>
      <c r="E46" s="28">
        <v>3.4031629240483099E-2</v>
      </c>
      <c r="F46" s="28">
        <v>6.0156223506644402E-3</v>
      </c>
      <c r="G46" s="28">
        <v>-1.2627743138005101E-2</v>
      </c>
      <c r="H46" s="28">
        <v>9.9579348577955307E-3</v>
      </c>
      <c r="I46" s="28">
        <v>-3.9237453050275498E-2</v>
      </c>
      <c r="J46" s="28">
        <v>8.47746346552542E-2</v>
      </c>
      <c r="K46" s="28">
        <v>-6.7346364479991799E-3</v>
      </c>
      <c r="L46" s="28">
        <v>-1.1966061133733901E-2</v>
      </c>
      <c r="M46" s="28">
        <v>-5.9949617439927E-3</v>
      </c>
      <c r="N46" s="28">
        <v>-1.50670338278162E-2</v>
      </c>
      <c r="O46" s="28">
        <v>3.0136093027013499E-4</v>
      </c>
      <c r="P46" s="28">
        <v>6.4789730358425198E-3</v>
      </c>
      <c r="Q46" s="28">
        <v>3.0095596746410699E-2</v>
      </c>
      <c r="R46" s="28">
        <v>1.58428981240991E-3</v>
      </c>
      <c r="S46" s="28">
        <v>1.5085843364088801E-2</v>
      </c>
      <c r="T46" s="28">
        <v>-2.5589823849334298E-2</v>
      </c>
      <c r="U46" s="28">
        <v>3.4031138847720301E-3</v>
      </c>
      <c r="V46" s="28">
        <v>-1.15879003381691E-2</v>
      </c>
      <c r="W46" s="28">
        <v>1.37027904390282E-2</v>
      </c>
      <c r="X46" s="28">
        <v>5.8658872876160796E-3</v>
      </c>
      <c r="Y46" s="28">
        <v>-5.8514143313617699E-2</v>
      </c>
      <c r="Z46" s="28">
        <v>-5.2275044144622897E-2</v>
      </c>
      <c r="AA46" s="28">
        <v>-4.0526354614792903E-3</v>
      </c>
      <c r="AB46" s="28">
        <v>-2.6551189567395401E-2</v>
      </c>
      <c r="AC46" s="28">
        <v>-4.4313589016784199E-2</v>
      </c>
      <c r="AD46" s="28">
        <v>-9.8919378833049396E-2</v>
      </c>
      <c r="AE46" s="28">
        <v>-2.6047179773871401E-2</v>
      </c>
      <c r="AF46" s="28">
        <v>-6.4685426214284598E-3</v>
      </c>
      <c r="AG46" s="28">
        <v>3.4258738140617397E-2</v>
      </c>
      <c r="AH46" s="28">
        <v>-6.6051316778984598E-3</v>
      </c>
      <c r="AI46" s="28">
        <v>-2.49557466137733E-2</v>
      </c>
      <c r="AJ46" s="28">
        <v>1.01461195891149E-2</v>
      </c>
      <c r="AK46" s="28">
        <v>-1.14238012811183E-2</v>
      </c>
      <c r="AL46" s="28">
        <v>2.33363876762646E-2</v>
      </c>
      <c r="AM46" s="28">
        <v>-6.3976444460112801E-3</v>
      </c>
      <c r="AN46" s="28">
        <v>1.2573673439535299E-2</v>
      </c>
      <c r="AO46" s="28">
        <v>-5.4116551815272002E-2</v>
      </c>
      <c r="AP46" s="28">
        <v>-3.47911653810695E-3</v>
      </c>
      <c r="AQ46" s="28">
        <v>-3.7245280991915798E-2</v>
      </c>
      <c r="AR46" s="28">
        <v>-2.95869555749299E-2</v>
      </c>
      <c r="AS46" s="28">
        <v>-2.6530119940574599E-2</v>
      </c>
      <c r="AT46" s="28">
        <v>-3.3158098852323098E-2</v>
      </c>
      <c r="AU46" s="28">
        <v>-2.34730492301151E-2</v>
      </c>
      <c r="AV46" s="28">
        <v>-4.0742270483626102E-2</v>
      </c>
      <c r="AW46" s="28">
        <v>-1.1521888614311899E-2</v>
      </c>
      <c r="AX46" s="28">
        <v>-3.7999623809145698E-2</v>
      </c>
      <c r="AY46" s="28">
        <v>-6.3040043016754999E-3</v>
      </c>
      <c r="AZ46" s="28">
        <v>1.27041116938511E-2</v>
      </c>
      <c r="BA46" s="28">
        <v>-2.5708302476319101E-2</v>
      </c>
      <c r="BB46" s="28">
        <v>2.2176048185386199E-3</v>
      </c>
      <c r="BC46" s="28">
        <v>2.19137085020174E-2</v>
      </c>
      <c r="BD46" s="28">
        <v>1.40406658992701E-2</v>
      </c>
      <c r="BE46" s="28">
        <v>1.16092413507814E-2</v>
      </c>
      <c r="BF46" s="28">
        <v>-1.90154677175387E-2</v>
      </c>
      <c r="BG46" s="28">
        <v>5.7933446898212103E-3</v>
      </c>
      <c r="BH46" s="28">
        <v>-3.4208494707388799E-2</v>
      </c>
      <c r="BI46" s="28">
        <v>-3.48089874810278E-2</v>
      </c>
      <c r="BJ46" s="28">
        <v>4.25908778163629E-2</v>
      </c>
      <c r="BK46" s="28">
        <v>-6.4264978610927099E-3</v>
      </c>
      <c r="BL46" s="28">
        <v>-2.1488310990302299E-2</v>
      </c>
      <c r="BM46" s="28">
        <v>-7.1599038370690898E-2</v>
      </c>
      <c r="BN46" s="28">
        <v>-2.49318621766535E-2</v>
      </c>
      <c r="BO46" s="30"/>
      <c r="BP46" s="38" t="s">
        <v>0</v>
      </c>
      <c r="BQ46" s="14" t="s">
        <v>30</v>
      </c>
      <c r="BR46" s="28">
        <v>-1.38928484936395E-2</v>
      </c>
      <c r="BS46" s="28">
        <v>1.1086432964566901E-2</v>
      </c>
      <c r="BT46" s="28">
        <v>-7.7811324493792999E-3</v>
      </c>
      <c r="BU46" s="28">
        <v>2.7783271720810301E-3</v>
      </c>
      <c r="BV46" s="28">
        <v>9.2480129395599506E-3</v>
      </c>
      <c r="BW46" s="28">
        <v>2.0362617355125E-3</v>
      </c>
      <c r="BX46" s="28">
        <v>-3.6934376891351602E-2</v>
      </c>
      <c r="BY46" s="28">
        <v>1.1367333739900299E-2</v>
      </c>
      <c r="BZ46" s="28">
        <v>-1.76634404187909E-2</v>
      </c>
      <c r="CA46" s="28">
        <v>2.0473677298251999E-3</v>
      </c>
      <c r="CB46" s="28">
        <v>-1.1585923354642E-2</v>
      </c>
      <c r="CC46" s="28">
        <v>-1.34762507553054E-2</v>
      </c>
      <c r="CD46" s="28">
        <v>-1.5017409184513501E-2</v>
      </c>
      <c r="CE46" s="28">
        <v>8.0141718675111294E-3</v>
      </c>
      <c r="CF46" s="28">
        <v>-9.4936925438479907E-3</v>
      </c>
      <c r="CG46" s="28">
        <v>-2.93876791074687E-2</v>
      </c>
      <c r="CH46" s="28">
        <v>-1.23648182426918E-2</v>
      </c>
      <c r="CI46" s="28">
        <v>-1.3073867294524999E-3</v>
      </c>
      <c r="CJ46" s="28">
        <v>-2.3901110896017399E-2</v>
      </c>
      <c r="CK46" s="28">
        <v>-2.8612571939819299E-2</v>
      </c>
      <c r="CL46" s="28">
        <v>-2.0337108899219799E-2</v>
      </c>
      <c r="CM46" s="28">
        <v>-4.0262948036997197E-2</v>
      </c>
      <c r="CN46" s="28">
        <v>-4.2217262587236903E-2</v>
      </c>
      <c r="CO46" s="28">
        <v>-2.2111767540326198E-3</v>
      </c>
      <c r="CP46" s="28">
        <v>-3.4473767778237401E-2</v>
      </c>
      <c r="CQ46" s="28">
        <v>2.60290063360521E-2</v>
      </c>
      <c r="CR46" s="28">
        <v>-4.9029834097630197E-2</v>
      </c>
      <c r="CS46" s="28">
        <v>-8.2279908587330405E-3</v>
      </c>
      <c r="CT46" s="28">
        <v>-8.3803579409757502E-3</v>
      </c>
      <c r="CU46" s="28">
        <v>8.5631885235563302E-4</v>
      </c>
      <c r="CV46" s="28">
        <v>-1.22288898563863E-2</v>
      </c>
      <c r="CW46" s="28">
        <v>5.58702183887791E-3</v>
      </c>
      <c r="CX46" s="28">
        <v>-1.22825590507449E-2</v>
      </c>
      <c r="CY46" s="28">
        <v>-3.22263702175185E-2</v>
      </c>
      <c r="CZ46" s="28">
        <v>-2.3158263349062101E-2</v>
      </c>
      <c r="DA46" s="28">
        <v>-2.68988150102728E-2</v>
      </c>
      <c r="DB46" s="28">
        <v>-8.4671844856096593E-3</v>
      </c>
      <c r="DC46" s="28">
        <v>-3.3228916954312897E-2</v>
      </c>
      <c r="DD46" s="28">
        <v>1.1975435550666399E-2</v>
      </c>
      <c r="DE46" s="28">
        <v>-5.3464579658050099E-2</v>
      </c>
      <c r="DF46" s="28">
        <v>-9.1932058343509905E-3</v>
      </c>
      <c r="DG46" s="28">
        <v>-3.1955143969100097E-2</v>
      </c>
      <c r="DH46" s="28">
        <v>-3.16185590582891E-2</v>
      </c>
      <c r="DI46" s="28">
        <v>-4.0405746949394701E-2</v>
      </c>
      <c r="DJ46" s="28">
        <v>4.3931069697824704E-3</v>
      </c>
      <c r="DK46" s="28">
        <v>-9.4013321166658406E-2</v>
      </c>
      <c r="DL46" s="28">
        <v>-6.27736125579655E-2</v>
      </c>
      <c r="DM46" s="28">
        <v>-2.1658257648557E-2</v>
      </c>
      <c r="DN46" s="28">
        <v>-8.9778514022847093E-3</v>
      </c>
      <c r="DO46" s="28">
        <v>-3.2316683584269999E-2</v>
      </c>
      <c r="DP46" s="28">
        <v>-2.8069240248347602E-2</v>
      </c>
      <c r="DQ46" s="28">
        <v>-1.80267563642189E-2</v>
      </c>
      <c r="DR46" s="28">
        <v>-4.6432325446301203E-3</v>
      </c>
      <c r="DS46" s="28">
        <v>-0.14526512359329699</v>
      </c>
      <c r="DT46" s="28">
        <v>2.6841703802825301E-2</v>
      </c>
      <c r="DU46" s="28">
        <v>-3.3077681055358799E-2</v>
      </c>
      <c r="DV46" s="28">
        <v>-1.48252950514861E-3</v>
      </c>
      <c r="DW46" s="28">
        <v>4.1099717804418401E-2</v>
      </c>
      <c r="DX46" s="28">
        <v>-3.17004022820025E-2</v>
      </c>
      <c r="DY46" s="28">
        <v>-3.05143841492727E-2</v>
      </c>
      <c r="DZ46" s="28">
        <v>-8.0247646503912497E-3</v>
      </c>
      <c r="EA46" s="28">
        <v>-1.81773275174653E-2</v>
      </c>
      <c r="EB46" s="28">
        <v>-2.9054204953156099E-2</v>
      </c>
      <c r="EC46" s="28">
        <v>-1.39383634048153E-2</v>
      </c>
      <c r="ED46" s="30"/>
      <c r="EE46" s="38" t="s">
        <v>0</v>
      </c>
      <c r="EF46" s="14" t="s">
        <v>30</v>
      </c>
      <c r="EG46" s="28">
        <v>-2.7504994220343599E-2</v>
      </c>
      <c r="EH46" s="28">
        <v>-1.82160876358477E-2</v>
      </c>
      <c r="EI46" s="28">
        <v>-1.6878109470255798E-2</v>
      </c>
      <c r="EJ46" s="28">
        <v>5.7837865457707098E-3</v>
      </c>
      <c r="EK46" s="28">
        <v>2.1857774309939999E-3</v>
      </c>
      <c r="EL46" s="28">
        <v>-4.7641173457186499E-2</v>
      </c>
      <c r="EM46" s="28">
        <v>-4.71125076422119E-2</v>
      </c>
      <c r="EN46" s="28">
        <v>2.1339475946217001E-2</v>
      </c>
      <c r="EO46" s="28">
        <v>-1.3072008402181401E-2</v>
      </c>
      <c r="EP46" s="28">
        <v>-3.6516410555367598E-2</v>
      </c>
      <c r="EQ46" s="28">
        <v>-2.44128545516815E-2</v>
      </c>
      <c r="ER46" s="28">
        <v>-2.39271132932189E-2</v>
      </c>
      <c r="ES46" s="28">
        <v>1.38479986329118E-3</v>
      </c>
      <c r="ET46" s="28">
        <v>8.5709838926115005E-4</v>
      </c>
      <c r="EU46" s="28">
        <v>-3.9899978095803999E-2</v>
      </c>
      <c r="EV46" s="28">
        <v>5.80472823624518E-3</v>
      </c>
      <c r="EW46" s="28">
        <v>8.6769942814659794E-3</v>
      </c>
      <c r="EX46" s="28">
        <v>1.06418071382419E-2</v>
      </c>
      <c r="EY46" s="28">
        <v>8.7396036385199299E-3</v>
      </c>
      <c r="EZ46" s="28">
        <v>-2.37801715404794E-2</v>
      </c>
      <c r="FA46" s="28">
        <v>-3.5888767614876298E-2</v>
      </c>
      <c r="FB46" s="28">
        <v>-3.5634474916913003E-2</v>
      </c>
      <c r="FC46" s="28">
        <v>-2.5521047553372998E-2</v>
      </c>
      <c r="FD46" s="28">
        <v>1.95701808747155E-3</v>
      </c>
      <c r="FE46" s="28">
        <v>1.1343686354971601E-3</v>
      </c>
      <c r="FF46" s="28">
        <v>-3.3539911121222399E-2</v>
      </c>
      <c r="FG46" s="28">
        <v>0</v>
      </c>
      <c r="FH46" s="28">
        <v>0</v>
      </c>
      <c r="FI46" s="28">
        <v>3.26244382621904E-2</v>
      </c>
      <c r="FJ46" s="28">
        <v>-3.379575649501E-3</v>
      </c>
      <c r="FK46" s="28">
        <v>0</v>
      </c>
      <c r="FL46" s="28">
        <v>-1.3268611376711901E-2</v>
      </c>
      <c r="FM46" s="28">
        <v>-1.68426822849333E-2</v>
      </c>
      <c r="FN46" s="28">
        <v>-2.2633585449084101E-2</v>
      </c>
      <c r="FO46" s="28">
        <v>-2.0653140314363501E-2</v>
      </c>
      <c r="FP46" s="28">
        <v>-1.9275987453030899E-2</v>
      </c>
      <c r="FQ46" s="28">
        <v>-3.3702869397581901E-2</v>
      </c>
      <c r="FR46" s="28">
        <v>2.08045524634419E-2</v>
      </c>
      <c r="FS46" s="28">
        <v>-4.6248644445838497E-2</v>
      </c>
      <c r="FT46" s="28">
        <v>3.0252130343379698E-2</v>
      </c>
      <c r="FU46" s="28">
        <v>-2.55228945999528E-2</v>
      </c>
      <c r="FV46" s="28">
        <v>-2.34464491403409E-2</v>
      </c>
      <c r="FW46" s="28">
        <v>-2.6125210329858799E-2</v>
      </c>
      <c r="FX46" s="28">
        <v>-2.3619263560466199E-2</v>
      </c>
      <c r="FY46" s="28">
        <v>4.9583950189575898E-3</v>
      </c>
      <c r="FZ46" s="28">
        <v>-3.1853753320070601E-2</v>
      </c>
      <c r="GA46" s="28">
        <v>-6.5171220034703596E-3</v>
      </c>
      <c r="GB46" s="28">
        <v>1.37640534934388E-2</v>
      </c>
      <c r="GC46" s="28">
        <v>-1.11147959634265E-2</v>
      </c>
      <c r="GD46" s="28">
        <v>-2.4093087489757501E-2</v>
      </c>
      <c r="GE46" s="28">
        <v>-1.7807726550737001E-2</v>
      </c>
      <c r="GF46" s="28">
        <v>-3.9350944868766502E-2</v>
      </c>
      <c r="GG46" s="28">
        <v>-1.6978861154591601E-2</v>
      </c>
      <c r="GH46" s="28">
        <v>-8.9730320618225494E-3</v>
      </c>
      <c r="GI46" s="28">
        <v>1.6236346094062901E-3</v>
      </c>
      <c r="GJ46" s="28">
        <v>3.5639529391705898E-3</v>
      </c>
      <c r="GK46" s="28">
        <v>-1.04217877580356E-2</v>
      </c>
      <c r="GL46" s="28">
        <v>-6.2393606195638102E-3</v>
      </c>
      <c r="GM46" s="28">
        <v>-3.6984872022488499E-2</v>
      </c>
      <c r="GN46" s="28">
        <v>-1.6262812667551399E-3</v>
      </c>
      <c r="GO46" s="28">
        <v>-1.4678484695335999E-2</v>
      </c>
      <c r="GP46" s="28">
        <v>-1.81251480096664E-2</v>
      </c>
      <c r="GQ46" s="28">
        <v>-2.8911726167574502E-2</v>
      </c>
      <c r="GR46" s="28">
        <v>-2.0554117840407799E-2</v>
      </c>
      <c r="GS46" s="30"/>
      <c r="GT46" s="38" t="s">
        <v>0</v>
      </c>
      <c r="GU46" s="14" t="s">
        <v>30</v>
      </c>
      <c r="GV46" s="28">
        <v>4.8825757294493198E-2</v>
      </c>
      <c r="GW46" s="28">
        <v>-2.1353668671737699E-2</v>
      </c>
      <c r="GX46" s="28">
        <v>4.9787524064119397E-2</v>
      </c>
      <c r="GY46" s="28">
        <v>4.5935357001684697E-2</v>
      </c>
      <c r="GZ46" s="28">
        <v>3.4997579772435297E-2</v>
      </c>
      <c r="HA46" s="28">
        <v>6.8034422780450202E-2</v>
      </c>
      <c r="HB46" s="28">
        <v>6.3835200781108603E-2</v>
      </c>
      <c r="HC46" s="28">
        <v>3.1229776921946999E-2</v>
      </c>
      <c r="HD46" s="28">
        <v>6.1523417166552401E-2</v>
      </c>
      <c r="HE46" s="28">
        <v>1.1803211296249699E-2</v>
      </c>
      <c r="HF46" s="28">
        <v>2.4648968775806801E-2</v>
      </c>
      <c r="HG46" s="28">
        <v>3.1142950586872099E-2</v>
      </c>
      <c r="HH46" s="28">
        <v>3.5388872796226697E-2</v>
      </c>
      <c r="HI46" s="28">
        <v>5.0274610838798701E-2</v>
      </c>
      <c r="HJ46" s="28">
        <v>6.9671688863825298E-2</v>
      </c>
      <c r="HK46" s="28">
        <v>4.43959579874635E-2</v>
      </c>
      <c r="HL46" s="28">
        <v>3.48152590023766E-2</v>
      </c>
      <c r="HM46" s="28">
        <v>-1.7460951511117401E-2</v>
      </c>
      <c r="HN46" s="28">
        <v>7.0082764470216496E-2</v>
      </c>
      <c r="HO46" s="28">
        <v>-2.7662229563236198E-4</v>
      </c>
      <c r="HP46" s="28">
        <v>2.6571315219373299E-2</v>
      </c>
      <c r="HQ46" s="28">
        <v>0.10396382725191899</v>
      </c>
      <c r="HR46" s="28">
        <v>1.07874356420122E-2</v>
      </c>
      <c r="HS46" s="28">
        <v>-2.8799755643207199E-2</v>
      </c>
      <c r="HT46" s="28">
        <v>9.2730848814134903E-2</v>
      </c>
      <c r="HU46" s="28">
        <v>4.1382571762311998E-2</v>
      </c>
      <c r="HV46" s="28">
        <v>0</v>
      </c>
      <c r="HW46" s="28">
        <v>0</v>
      </c>
      <c r="HX46" s="28">
        <v>4.4819215410602603E-2</v>
      </c>
      <c r="HY46" s="28">
        <v>6.6241326985007204E-2</v>
      </c>
      <c r="HZ46" s="28">
        <v>0</v>
      </c>
      <c r="IA46" s="28">
        <v>3.04338213620125E-2</v>
      </c>
      <c r="IB46" s="28">
        <v>3.80237927168472E-2</v>
      </c>
      <c r="IC46" s="28">
        <v>5.2340788687838702E-2</v>
      </c>
      <c r="ID46" s="28">
        <v>-1.0898519274707601E-3</v>
      </c>
      <c r="IE46" s="28">
        <v>4.3863332154553403E-2</v>
      </c>
      <c r="IF46" s="28">
        <v>3.1454024379572898E-2</v>
      </c>
      <c r="IG46" s="28">
        <v>4.9608492048403501E-2</v>
      </c>
      <c r="IH46" s="28">
        <v>2.4356846634006401E-2</v>
      </c>
      <c r="II46" s="28">
        <v>7.0575174763011395E-2</v>
      </c>
      <c r="IJ46" s="28">
        <v>1.64688640869338E-2</v>
      </c>
      <c r="IK46" s="28">
        <v>3.0268971661193501E-2</v>
      </c>
      <c r="IL46" s="28">
        <v>-2.45688958886657E-2</v>
      </c>
      <c r="IM46" s="28">
        <v>-6.8144028269180399E-3</v>
      </c>
      <c r="IN46" s="28">
        <v>2.5119606679833401E-2</v>
      </c>
      <c r="IO46" s="28">
        <v>2.1701928359169599E-2</v>
      </c>
      <c r="IP46" s="28">
        <v>4.49750848379495E-2</v>
      </c>
      <c r="IQ46" s="28">
        <v>9.7608458820713798E-2</v>
      </c>
      <c r="IR46" s="28">
        <v>-1.17598463048725E-2</v>
      </c>
      <c r="IS46" s="28">
        <v>0.103775448433826</v>
      </c>
      <c r="IT46" s="28">
        <v>5.8171403064159598E-2</v>
      </c>
      <c r="IU46" s="28">
        <v>3.23727670678019E-2</v>
      </c>
      <c r="IV46" s="28">
        <v>4.5850056312623698E-2</v>
      </c>
      <c r="IW46" s="28">
        <v>0.13524307289412699</v>
      </c>
      <c r="IX46" s="28">
        <v>-8.5580354719536397E-3</v>
      </c>
      <c r="IY46" s="28">
        <v>1.68764536474325E-2</v>
      </c>
      <c r="IZ46" s="28">
        <v>7.8575345916948106E-3</v>
      </c>
      <c r="JA46" s="28">
        <v>3.6744068528002299E-2</v>
      </c>
      <c r="JB46" s="28">
        <v>5.61068756828546E-2</v>
      </c>
      <c r="JC46" s="28">
        <v>5.7260314509860799E-2</v>
      </c>
      <c r="JD46" s="28">
        <v>2.6446105605947599E-2</v>
      </c>
      <c r="JE46" s="28">
        <v>1.290273402634E-2</v>
      </c>
      <c r="JF46" s="28">
        <v>1.14416097186159E-2</v>
      </c>
      <c r="JG46" s="28">
        <v>3.63381302342991E-4</v>
      </c>
    </row>
    <row r="47" spans="1:267" ht="20.399999999999999" x14ac:dyDescent="0.55000000000000004">
      <c r="A47" s="38" t="s">
        <v>0</v>
      </c>
      <c r="B47" s="14" t="s">
        <v>31</v>
      </c>
      <c r="C47" s="28">
        <v>-8.6739638376904496E-4</v>
      </c>
      <c r="D47" s="28">
        <v>-1.07706936775622E-2</v>
      </c>
      <c r="E47" s="28">
        <v>7.49477627039299E-3</v>
      </c>
      <c r="F47" s="28">
        <v>-1.34607856347463E-2</v>
      </c>
      <c r="G47" s="28">
        <v>-1.50733347590216E-2</v>
      </c>
      <c r="H47" s="28">
        <v>-3.3907947023991102E-2</v>
      </c>
      <c r="I47" s="28">
        <v>-1.5807101345501499E-2</v>
      </c>
      <c r="J47" s="28">
        <v>1.2812533212307299E-3</v>
      </c>
      <c r="K47" s="28">
        <v>9.5694089143950195E-3</v>
      </c>
      <c r="L47" s="28">
        <v>-7.1601080338104797E-3</v>
      </c>
      <c r="M47" s="28">
        <v>-9.88278677914705E-3</v>
      </c>
      <c r="N47" s="28">
        <v>-8.8135797183686894E-3</v>
      </c>
      <c r="O47" s="28">
        <v>6.7751974297306904E-3</v>
      </c>
      <c r="P47" s="28">
        <v>-8.0407349567258E-3</v>
      </c>
      <c r="Q47" s="28">
        <v>-1.4338880262643501E-2</v>
      </c>
      <c r="R47" s="28">
        <v>7.3548292642752096E-3</v>
      </c>
      <c r="S47" s="28">
        <v>1.5764086443001601E-2</v>
      </c>
      <c r="T47" s="28">
        <v>2.0493325432736499E-2</v>
      </c>
      <c r="U47" s="28">
        <v>-3.3619043827370701E-2</v>
      </c>
      <c r="V47" s="28">
        <v>2.7383002353196802E-2</v>
      </c>
      <c r="W47" s="28">
        <v>-2.6522433243620299E-2</v>
      </c>
      <c r="X47" s="28">
        <v>1.56211950774384E-2</v>
      </c>
      <c r="Y47" s="28">
        <v>4.1034034864597897E-2</v>
      </c>
      <c r="Z47" s="28">
        <v>4.36740868793429E-3</v>
      </c>
      <c r="AA47" s="28">
        <v>8.3218306737365393E-3</v>
      </c>
      <c r="AB47" s="28">
        <v>-1.53990989580222E-2</v>
      </c>
      <c r="AC47" s="28">
        <v>-4.1481802047753098E-2</v>
      </c>
      <c r="AD47" s="28">
        <v>-6.29298505771822E-3</v>
      </c>
      <c r="AE47" s="28">
        <v>4.2187113856710597E-2</v>
      </c>
      <c r="AF47" s="28">
        <v>3.7855170999684501E-3</v>
      </c>
      <c r="AG47" s="28">
        <v>7.7243925780116802E-3</v>
      </c>
      <c r="AH47" s="28">
        <v>2.2185691468806099E-2</v>
      </c>
      <c r="AI47" s="28">
        <v>3.3528307853572799E-3</v>
      </c>
      <c r="AJ47" s="28">
        <v>7.2774765519816598E-3</v>
      </c>
      <c r="AK47" s="28">
        <v>-1.54155681284721E-2</v>
      </c>
      <c r="AL47" s="28">
        <v>-1.25517503176921E-2</v>
      </c>
      <c r="AM47" s="28">
        <v>-4.6175398377018902E-2</v>
      </c>
      <c r="AN47" s="28">
        <v>-4.3894837754199799E-2</v>
      </c>
      <c r="AO47" s="28">
        <v>1.11701012804641E-2</v>
      </c>
      <c r="AP47" s="28">
        <v>1.07184706739575E-2</v>
      </c>
      <c r="AQ47" s="28">
        <v>-1.2625481824789101E-2</v>
      </c>
      <c r="AR47" s="28">
        <v>-3.1265238362565402E-2</v>
      </c>
      <c r="AS47" s="28">
        <v>-1.4090671436297801E-2</v>
      </c>
      <c r="AT47" s="28">
        <v>-3.2687373293737498E-2</v>
      </c>
      <c r="AU47" s="28">
        <v>-5.3505440952218699E-3</v>
      </c>
      <c r="AV47" s="28">
        <v>-2.63765633989421E-2</v>
      </c>
      <c r="AW47" s="28">
        <v>-7.3020411042703298E-3</v>
      </c>
      <c r="AX47" s="28">
        <v>-8.1500734717875004E-3</v>
      </c>
      <c r="AY47" s="28">
        <v>-8.6581240837502304E-3</v>
      </c>
      <c r="AZ47" s="28">
        <v>3.1283667162050901E-3</v>
      </c>
      <c r="BA47" s="28">
        <v>1.44129083752594E-2</v>
      </c>
      <c r="BB47" s="28">
        <v>3.1754147937022802E-3</v>
      </c>
      <c r="BC47" s="28">
        <v>1.0916387077143999E-2</v>
      </c>
      <c r="BD47" s="28">
        <v>-5.8314243149769497E-2</v>
      </c>
      <c r="BE47" s="28">
        <v>2.5946256945425998E-3</v>
      </c>
      <c r="BF47" s="28">
        <v>-2.1716973364989699E-2</v>
      </c>
      <c r="BG47" s="28">
        <v>2.5313492052088601E-2</v>
      </c>
      <c r="BH47" s="28">
        <v>2.7107940279963601E-2</v>
      </c>
      <c r="BI47" s="28">
        <v>2.8662923933890298E-2</v>
      </c>
      <c r="BJ47" s="28">
        <v>2.10585296184405E-2</v>
      </c>
      <c r="BK47" s="28">
        <v>-2.6798426684140298E-3</v>
      </c>
      <c r="BL47" s="28">
        <v>-1.7984681800657602E-2</v>
      </c>
      <c r="BM47" s="28">
        <v>-1.9772762167975501E-2</v>
      </c>
      <c r="BN47" s="28">
        <v>-8.5768956063779003E-3</v>
      </c>
      <c r="BO47" s="30"/>
      <c r="BP47" s="38" t="s">
        <v>0</v>
      </c>
      <c r="BQ47" s="14" t="s">
        <v>31</v>
      </c>
      <c r="BR47" s="28">
        <v>-4.5281865313492303E-3</v>
      </c>
      <c r="BS47" s="28">
        <v>-1.32707648760207E-2</v>
      </c>
      <c r="BT47" s="28">
        <v>4.3780212847679897E-3</v>
      </c>
      <c r="BU47" s="28">
        <v>1.2918462928510401E-2</v>
      </c>
      <c r="BV47" s="28">
        <v>1.08417452459498E-2</v>
      </c>
      <c r="BW47" s="28">
        <v>3.1460439114453002E-2</v>
      </c>
      <c r="BX47" s="28">
        <v>-0.101106779015683</v>
      </c>
      <c r="BY47" s="28">
        <v>-1.6427333291097499E-2</v>
      </c>
      <c r="BZ47" s="28">
        <v>-7.7365457370508195E-4</v>
      </c>
      <c r="CA47" s="28">
        <v>-3.1383392692673297E-2</v>
      </c>
      <c r="CB47" s="28">
        <v>-3.5908285394929802E-2</v>
      </c>
      <c r="CC47" s="28">
        <v>-1.69486611094986E-4</v>
      </c>
      <c r="CD47" s="28">
        <v>-2.32699044185046E-3</v>
      </c>
      <c r="CE47" s="28">
        <v>-2.1884822776854201E-2</v>
      </c>
      <c r="CF47" s="28">
        <v>-2.32089131532188E-2</v>
      </c>
      <c r="CG47" s="28">
        <v>-2.7976595800773101E-3</v>
      </c>
      <c r="CH47" s="28">
        <v>-1.3432577186066901E-2</v>
      </c>
      <c r="CI47" s="28">
        <v>-4.6112153772419201E-3</v>
      </c>
      <c r="CJ47" s="28">
        <v>-2.4638352011300501E-2</v>
      </c>
      <c r="CK47" s="28">
        <v>-2.2289318710184799E-2</v>
      </c>
      <c r="CL47" s="28">
        <v>1.75333317789776E-2</v>
      </c>
      <c r="CM47" s="28">
        <v>-3.7885447808743901E-2</v>
      </c>
      <c r="CN47" s="28">
        <v>-3.0782176261482001E-2</v>
      </c>
      <c r="CO47" s="28">
        <v>-4.3491270665600497E-2</v>
      </c>
      <c r="CP47" s="28">
        <v>-9.5682690577114198E-3</v>
      </c>
      <c r="CQ47" s="28">
        <v>-3.2294005317661099E-2</v>
      </c>
      <c r="CR47" s="28">
        <v>1.60245337623597E-2</v>
      </c>
      <c r="CS47" s="28">
        <v>-4.3938939250217697E-2</v>
      </c>
      <c r="CT47" s="28">
        <v>-1.44078811373561E-2</v>
      </c>
      <c r="CU47" s="28">
        <v>-6.0267291443756303E-2</v>
      </c>
      <c r="CV47" s="28">
        <v>-8.2436825134643804E-4</v>
      </c>
      <c r="CW47" s="28">
        <v>-6.37637585398912E-3</v>
      </c>
      <c r="CX47" s="28">
        <v>6.7171212008106896E-3</v>
      </c>
      <c r="CY47" s="28">
        <v>1.2792275677177599E-2</v>
      </c>
      <c r="CZ47" s="28">
        <v>-2.2526879986737899E-2</v>
      </c>
      <c r="DA47" s="28">
        <v>-2.7574712162851501E-2</v>
      </c>
      <c r="DB47" s="28">
        <v>-1.5267723901076901E-3</v>
      </c>
      <c r="DC47" s="28">
        <v>-9.2380269207567606E-3</v>
      </c>
      <c r="DD47" s="28">
        <v>-1.8871772457189E-2</v>
      </c>
      <c r="DE47" s="28">
        <v>-7.9145253471279708E-3</v>
      </c>
      <c r="DF47" s="28">
        <v>-6.1811176637184204E-3</v>
      </c>
      <c r="DG47" s="28">
        <v>-3.5212958219342699E-2</v>
      </c>
      <c r="DH47" s="28">
        <v>-3.4117349805796698E-2</v>
      </c>
      <c r="DI47" s="28">
        <v>-2.3142113946454601E-2</v>
      </c>
      <c r="DJ47" s="28">
        <v>-2.4880380939236901E-2</v>
      </c>
      <c r="DK47" s="28">
        <v>4.4179178149600096E-3</v>
      </c>
      <c r="DL47" s="28">
        <v>6.55190784347137E-3</v>
      </c>
      <c r="DM47" s="28">
        <v>2.5553217899050799E-2</v>
      </c>
      <c r="DN47" s="28">
        <v>2.17124239456925E-3</v>
      </c>
      <c r="DO47" s="28">
        <v>-3.9557672759084599E-3</v>
      </c>
      <c r="DP47" s="28">
        <v>-1.8123515535898398E-2</v>
      </c>
      <c r="DQ47" s="28">
        <v>-5.9802942438425301E-3</v>
      </c>
      <c r="DR47" s="28">
        <v>-6.4732547140651702E-3</v>
      </c>
      <c r="DS47" s="28">
        <v>5.69596109475606E-3</v>
      </c>
      <c r="DT47" s="28">
        <v>-2.6091923502632001E-2</v>
      </c>
      <c r="DU47" s="28">
        <v>7.0418851936894398E-3</v>
      </c>
      <c r="DV47" s="28">
        <v>-3.9849797750789E-3</v>
      </c>
      <c r="DW47" s="28">
        <v>-5.3402887189203503E-2</v>
      </c>
      <c r="DX47" s="28">
        <v>-3.00675659492468E-2</v>
      </c>
      <c r="DY47" s="28">
        <v>-2.8307866696841901E-2</v>
      </c>
      <c r="DZ47" s="28">
        <v>1.1903074536413301E-2</v>
      </c>
      <c r="EA47" s="28">
        <v>-4.7637298142694899E-2</v>
      </c>
      <c r="EB47" s="28">
        <v>1.99433026698893E-3</v>
      </c>
      <c r="EC47" s="28">
        <v>-2.38591287948971E-2</v>
      </c>
      <c r="ED47" s="30"/>
      <c r="EE47" s="38" t="s">
        <v>0</v>
      </c>
      <c r="EF47" s="14" t="s">
        <v>31</v>
      </c>
      <c r="EG47" s="28">
        <v>-2.6543816494780902E-3</v>
      </c>
      <c r="EH47" s="28">
        <v>2.1393603612904499E-2</v>
      </c>
      <c r="EI47" s="28">
        <v>-1.5142836486648299E-3</v>
      </c>
      <c r="EJ47" s="28">
        <v>-1.0608351178744599E-2</v>
      </c>
      <c r="EK47" s="28">
        <v>2.5052183395118499E-2</v>
      </c>
      <c r="EL47" s="28">
        <v>-2.1917585282226301E-2</v>
      </c>
      <c r="EM47" s="28">
        <v>-1.96895214009844E-2</v>
      </c>
      <c r="EN47" s="28">
        <v>-1.9796046212956601E-2</v>
      </c>
      <c r="EO47" s="28">
        <v>1.14560218386965E-2</v>
      </c>
      <c r="EP47" s="28">
        <v>1.8031782813782499E-2</v>
      </c>
      <c r="EQ47" s="28">
        <v>8.6377602509789297E-4</v>
      </c>
      <c r="ER47" s="28">
        <v>9.4780270397471205E-3</v>
      </c>
      <c r="ES47" s="28">
        <v>3.01567863398974E-3</v>
      </c>
      <c r="ET47" s="28">
        <v>7.5642677141830299E-3</v>
      </c>
      <c r="EU47" s="28">
        <v>2.7208136902275699E-4</v>
      </c>
      <c r="EV47" s="28">
        <v>7.6669600129007E-3</v>
      </c>
      <c r="EW47" s="28">
        <v>-1.7016334497317001E-2</v>
      </c>
      <c r="EX47" s="28">
        <v>2.64780195527702E-2</v>
      </c>
      <c r="EY47" s="28">
        <v>-1.42869565041698E-2</v>
      </c>
      <c r="EZ47" s="28">
        <v>6.8529368403988204E-3</v>
      </c>
      <c r="FA47" s="28">
        <v>-2.00112029841303E-2</v>
      </c>
      <c r="FB47" s="28">
        <v>1.1038546393037801E-3</v>
      </c>
      <c r="FC47" s="28">
        <v>-1.18436117987247E-2</v>
      </c>
      <c r="FD47" s="28">
        <v>4.0840297061885402E-3</v>
      </c>
      <c r="FE47" s="28">
        <v>-5.5439589802100203E-2</v>
      </c>
      <c r="FF47" s="28">
        <v>-3.5379516916556102E-2</v>
      </c>
      <c r="FG47" s="28">
        <v>0</v>
      </c>
      <c r="FH47" s="28">
        <v>0</v>
      </c>
      <c r="FI47" s="28">
        <v>1.03398860982961E-2</v>
      </c>
      <c r="FJ47" s="28">
        <v>-1.1528364874512699E-2</v>
      </c>
      <c r="FK47" s="28">
        <v>0</v>
      </c>
      <c r="FL47" s="28">
        <v>-6.0509413872795598E-3</v>
      </c>
      <c r="FM47" s="28">
        <v>6.3021400681656401E-3</v>
      </c>
      <c r="FN47" s="28">
        <v>-4.7532604803648598E-2</v>
      </c>
      <c r="FO47" s="28">
        <v>-3.3785766486191103E-2</v>
      </c>
      <c r="FP47" s="28">
        <v>-2.5222038593761702E-2</v>
      </c>
      <c r="FQ47" s="28">
        <v>-6.8140669623732199E-3</v>
      </c>
      <c r="FR47" s="28">
        <v>-1.251116622864E-2</v>
      </c>
      <c r="FS47" s="28">
        <v>-1.9405918364958901E-2</v>
      </c>
      <c r="FT47" s="28">
        <v>6.3030978854390299E-3</v>
      </c>
      <c r="FU47" s="28">
        <v>-3.8390171190958999E-3</v>
      </c>
      <c r="FV47" s="28">
        <v>-2.2470958502229799E-2</v>
      </c>
      <c r="FW47" s="28">
        <v>-2.6284943919813401E-2</v>
      </c>
      <c r="FX47" s="28">
        <v>-2.0977304974512698E-2</v>
      </c>
      <c r="FY47" s="28">
        <v>-2.5536567925444099E-2</v>
      </c>
      <c r="FZ47" s="28">
        <v>-2.1624110054844999E-2</v>
      </c>
      <c r="GA47" s="28">
        <v>-8.0416459090205793E-3</v>
      </c>
      <c r="GB47" s="28">
        <v>-3.7833439273004997E-2</v>
      </c>
      <c r="GC47" s="28">
        <v>9.5790064923583201E-4</v>
      </c>
      <c r="GD47" s="28">
        <v>-1.3901502118043E-2</v>
      </c>
      <c r="GE47" s="28">
        <v>-3.1877812788089202E-3</v>
      </c>
      <c r="GF47" s="28">
        <v>-1.2947817903097E-2</v>
      </c>
      <c r="GG47" s="28">
        <v>-1.2951807418318801E-2</v>
      </c>
      <c r="GH47" s="28">
        <v>-4.07072176226074E-3</v>
      </c>
      <c r="GI47" s="28">
        <v>-4.9594713722885098E-2</v>
      </c>
      <c r="GJ47" s="28">
        <v>8.1337825404858202E-3</v>
      </c>
      <c r="GK47" s="28">
        <v>-1.8503271001528501E-2</v>
      </c>
      <c r="GL47" s="28">
        <v>-3.5476780070833297E-2</v>
      </c>
      <c r="GM47" s="28">
        <v>-2.88921898865632E-2</v>
      </c>
      <c r="GN47" s="28">
        <v>-2.4627466821297201E-2</v>
      </c>
      <c r="GO47" s="28">
        <v>-3.9258498861267602E-2</v>
      </c>
      <c r="GP47" s="28">
        <v>1.50920899957447E-2</v>
      </c>
      <c r="GQ47" s="28">
        <v>-9.9201146191286796E-3</v>
      </c>
      <c r="GR47" s="28">
        <v>-1.59257863343692E-2</v>
      </c>
      <c r="GS47" s="30"/>
      <c r="GT47" s="38" t="s">
        <v>0</v>
      </c>
      <c r="GU47" s="14" t="s">
        <v>31</v>
      </c>
      <c r="GV47" s="28">
        <v>2.4539827805313101E-2</v>
      </c>
      <c r="GW47" s="28">
        <v>7.8215271072721096E-3</v>
      </c>
      <c r="GX47" s="28">
        <v>1.6932042059793401E-2</v>
      </c>
      <c r="GY47" s="28">
        <v>6.3970994567059E-2</v>
      </c>
      <c r="GZ47" s="28">
        <v>1.3418638624219201E-2</v>
      </c>
      <c r="HA47" s="28">
        <v>9.72905958578765E-2</v>
      </c>
      <c r="HB47" s="28">
        <v>3.3550133827873502E-2</v>
      </c>
      <c r="HC47" s="28">
        <v>5.9894108142517097E-2</v>
      </c>
      <c r="HD47" s="28">
        <v>5.4717211994449497E-2</v>
      </c>
      <c r="HE47" s="28">
        <v>-1.1539508937254099E-2</v>
      </c>
      <c r="HF47" s="28">
        <v>5.7807656944650697E-2</v>
      </c>
      <c r="HG47" s="28">
        <v>6.5267505927865302E-2</v>
      </c>
      <c r="HH47" s="28">
        <v>5.0961645408381398E-2</v>
      </c>
      <c r="HI47" s="28">
        <v>3.6566053562353998E-2</v>
      </c>
      <c r="HJ47" s="28">
        <v>4.0591543213056698E-2</v>
      </c>
      <c r="HK47" s="28">
        <v>6.7208859641418303E-2</v>
      </c>
      <c r="HL47" s="28">
        <v>6.2353926100706399E-2</v>
      </c>
      <c r="HM47" s="28">
        <v>7.2913429979582195E-2</v>
      </c>
      <c r="HN47" s="28">
        <v>7.3140309672388507E-2</v>
      </c>
      <c r="HO47" s="28">
        <v>6.9860459796684801E-2</v>
      </c>
      <c r="HP47" s="28">
        <v>8.1320121752389202E-2</v>
      </c>
      <c r="HQ47" s="28">
        <v>7.1197238994203202E-2</v>
      </c>
      <c r="HR47" s="28">
        <v>4.0158293491697798E-2</v>
      </c>
      <c r="HS47" s="28">
        <v>2.8324454535304602E-2</v>
      </c>
      <c r="HT47" s="28">
        <v>8.7316857853936405E-2</v>
      </c>
      <c r="HU47" s="28">
        <v>0.12265136696086799</v>
      </c>
      <c r="HV47" s="28">
        <v>0</v>
      </c>
      <c r="HW47" s="28">
        <v>0</v>
      </c>
      <c r="HX47" s="28">
        <v>2.4819433710273401E-2</v>
      </c>
      <c r="HY47" s="28">
        <v>7.5943208154012704E-2</v>
      </c>
      <c r="HZ47" s="28">
        <v>0</v>
      </c>
      <c r="IA47" s="28">
        <v>3.8848663291656697E-2</v>
      </c>
      <c r="IB47" s="28">
        <v>6.7689792195000497E-3</v>
      </c>
      <c r="IC47" s="28">
        <v>-3.00078715630029E-2</v>
      </c>
      <c r="ID47" s="28">
        <v>1.7247449601570899E-2</v>
      </c>
      <c r="IE47" s="28">
        <v>1.5121386562656901E-2</v>
      </c>
      <c r="IF47" s="28">
        <v>4.0922314809327898E-2</v>
      </c>
      <c r="IG47" s="28">
        <v>8.3173291494902796E-2</v>
      </c>
      <c r="IH47" s="28">
        <v>2.9717405146344199E-2</v>
      </c>
      <c r="II47" s="28">
        <v>3.3849037044094699E-2</v>
      </c>
      <c r="IJ47" s="28">
        <v>4.7207180357210403E-3</v>
      </c>
      <c r="IK47" s="28">
        <v>1.2933327440835699E-2</v>
      </c>
      <c r="IL47" s="28">
        <v>9.2350166768249298E-3</v>
      </c>
      <c r="IM47" s="28">
        <v>-2.39772208550481E-3</v>
      </c>
      <c r="IN47" s="28">
        <v>7.5721297282075106E-2</v>
      </c>
      <c r="IO47" s="28">
        <v>2.5647770753159001E-3</v>
      </c>
      <c r="IP47" s="28">
        <v>8.9737294608275203E-2</v>
      </c>
      <c r="IQ47" s="28">
        <v>2.8881475239901401E-2</v>
      </c>
      <c r="IR47" s="28">
        <v>4.0598199530038501E-2</v>
      </c>
      <c r="IS47" s="28">
        <v>4.6289678331384199E-2</v>
      </c>
      <c r="IT47" s="28">
        <v>4.2716101333783799E-2</v>
      </c>
      <c r="IU47" s="28">
        <v>3.5071422228331199E-2</v>
      </c>
      <c r="IV47" s="28">
        <v>9.4662153276566199E-2</v>
      </c>
      <c r="IW47" s="28">
        <v>5.8715692042653998E-2</v>
      </c>
      <c r="IX47" s="28">
        <v>2.2654722429553101E-3</v>
      </c>
      <c r="IY47" s="28">
        <v>5.23319120126595E-2</v>
      </c>
      <c r="IZ47" s="28">
        <v>2.03989952024041E-2</v>
      </c>
      <c r="JA47" s="28">
        <v>2.22130840340354E-2</v>
      </c>
      <c r="JB47" s="28">
        <v>7.0568338438086797E-2</v>
      </c>
      <c r="JC47" s="28">
        <v>7.0469165321538102E-2</v>
      </c>
      <c r="JD47" s="28">
        <v>7.0077140441770196E-3</v>
      </c>
      <c r="JE47" s="28">
        <v>-1.56696686371751E-4</v>
      </c>
      <c r="JF47" s="28">
        <v>2.3506439129813701E-3</v>
      </c>
      <c r="JG47" s="28">
        <v>-1.10517300854946E-2</v>
      </c>
    </row>
    <row r="48" spans="1:267" ht="20.399999999999999" x14ac:dyDescent="0.55000000000000004">
      <c r="A48" s="33" t="s">
        <v>60</v>
      </c>
      <c r="B48" s="14" t="s">
        <v>59</v>
      </c>
      <c r="C48" s="28">
        <v>2.3245723490779999E-2</v>
      </c>
      <c r="D48" s="28">
        <v>2.7884841654619401E-2</v>
      </c>
      <c r="E48" s="28">
        <v>1.6315204794241402E-2</v>
      </c>
      <c r="F48" s="28">
        <v>8.3581472501099204E-3</v>
      </c>
      <c r="G48" s="28">
        <v>3.0476596902985001E-2</v>
      </c>
      <c r="H48" s="28">
        <v>2.1402991464079001E-2</v>
      </c>
      <c r="I48" s="28">
        <v>4.4176834644511997E-2</v>
      </c>
      <c r="J48" s="28">
        <v>2.4014596916423402E-2</v>
      </c>
      <c r="K48" s="28">
        <v>3.1937812336470198E-3</v>
      </c>
      <c r="L48" s="28">
        <v>-1.58228878448812E-2</v>
      </c>
      <c r="M48" s="28">
        <v>2.5374102367157699E-2</v>
      </c>
      <c r="N48" s="28">
        <v>4.4241082372369303E-2</v>
      </c>
      <c r="O48" s="28">
        <v>2.7742196701181802E-3</v>
      </c>
      <c r="P48" s="28">
        <v>-5.4349124322720702E-5</v>
      </c>
      <c r="Q48" s="28">
        <v>4.00687356581204E-2</v>
      </c>
      <c r="R48" s="28">
        <v>2.0289647826850998E-2</v>
      </c>
      <c r="S48" s="28">
        <v>1.6110094492117599E-2</v>
      </c>
      <c r="T48" s="28">
        <v>4.17307866009307E-2</v>
      </c>
      <c r="U48" s="28">
        <v>2.5232982149529501E-2</v>
      </c>
      <c r="V48" s="28">
        <v>1.52156068430776E-2</v>
      </c>
      <c r="W48" s="28">
        <v>7.0090092291459896E-3</v>
      </c>
      <c r="X48" s="28">
        <v>1.1279024740915199E-2</v>
      </c>
      <c r="Y48" s="28">
        <v>5.1624172135765402E-2</v>
      </c>
      <c r="Z48" s="28">
        <v>-4.1561849152503799E-4</v>
      </c>
      <c r="AA48" s="28">
        <v>4.38015445860978E-2</v>
      </c>
      <c r="AB48" s="28">
        <v>1.0660889262993301E-2</v>
      </c>
      <c r="AC48" s="28">
        <v>5.1514589891104599E-2</v>
      </c>
      <c r="AD48" s="28">
        <v>-2.0718363180391299E-2</v>
      </c>
      <c r="AE48" s="28">
        <v>-1.57961000219752E-2</v>
      </c>
      <c r="AF48" s="28">
        <v>2.9202274641915198E-2</v>
      </c>
      <c r="AG48" s="28">
        <v>6.5445048836181505E-2</v>
      </c>
      <c r="AH48" s="28">
        <v>4.2341968579444202E-2</v>
      </c>
      <c r="AI48" s="28">
        <v>3.2480623134105997E-2</v>
      </c>
      <c r="AJ48" s="28">
        <v>-2.4361196254569299E-4</v>
      </c>
      <c r="AK48" s="28">
        <v>5.4707628643978601E-2</v>
      </c>
      <c r="AL48" s="28">
        <v>1.77459591259371E-2</v>
      </c>
      <c r="AM48" s="28">
        <v>-1.8376586658652699E-2</v>
      </c>
      <c r="AN48" s="28">
        <v>-3.2917055783414098E-2</v>
      </c>
      <c r="AO48" s="28">
        <v>8.0926128937454503E-2</v>
      </c>
      <c r="AP48" s="28">
        <v>1.73957650347321E-2</v>
      </c>
      <c r="AQ48" s="28">
        <v>4.1554309673005899E-2</v>
      </c>
      <c r="AR48" s="28">
        <v>-8.1604090232761397E-4</v>
      </c>
      <c r="AS48" s="28">
        <v>3.0653298973788198E-2</v>
      </c>
      <c r="AT48" s="28">
        <v>2.4756655904585399E-2</v>
      </c>
      <c r="AU48" s="28">
        <v>2.36653180513079E-2</v>
      </c>
      <c r="AV48" s="28">
        <v>1.1884408780754901E-2</v>
      </c>
      <c r="AW48" s="28">
        <v>-5.6964391447539E-3</v>
      </c>
      <c r="AX48" s="28">
        <v>6.4790585668509801E-2</v>
      </c>
      <c r="AY48" s="28">
        <v>2.4207146747078001E-3</v>
      </c>
      <c r="AZ48" s="28">
        <v>4.7303897337176498E-3</v>
      </c>
      <c r="BA48" s="28">
        <v>1.0888483067626201E-2</v>
      </c>
      <c r="BB48" s="28">
        <v>8.3484650446732597E-4</v>
      </c>
      <c r="BC48" s="28">
        <v>6.8485938060094302E-3</v>
      </c>
      <c r="BD48" s="28">
        <v>1.22559126544138E-2</v>
      </c>
      <c r="BE48" s="28">
        <v>-1.12653575793782E-2</v>
      </c>
      <c r="BF48" s="28">
        <v>3.33679286427807E-3</v>
      </c>
      <c r="BG48" s="28">
        <v>-1.1810936801464E-2</v>
      </c>
      <c r="BH48" s="28">
        <v>4.7558166863530503E-2</v>
      </c>
      <c r="BI48" s="28">
        <v>6.1105172097615602E-2</v>
      </c>
      <c r="BJ48" s="28">
        <v>6.5565783262677493E-2</v>
      </c>
      <c r="BK48" s="28">
        <v>-5.1421275592531202E-3</v>
      </c>
      <c r="BL48" s="28">
        <v>4.9207077511772904E-3</v>
      </c>
      <c r="BM48" s="28">
        <v>-1.5221709025411799E-2</v>
      </c>
      <c r="BN48" s="28">
        <v>-9.4939322178761408E-3</v>
      </c>
      <c r="BO48" s="30"/>
      <c r="BP48" s="33" t="s">
        <v>60</v>
      </c>
      <c r="BQ48" s="14" t="s">
        <v>59</v>
      </c>
      <c r="BR48" s="28">
        <v>7.1800491327393898E-2</v>
      </c>
      <c r="BS48" s="28">
        <v>7.0377509703682797E-2</v>
      </c>
      <c r="BT48" s="28">
        <v>6.6426955878268495E-2</v>
      </c>
      <c r="BU48" s="28">
        <v>3.6858016924463298E-2</v>
      </c>
      <c r="BV48" s="28">
        <v>3.3855829744687697E-2</v>
      </c>
      <c r="BW48" s="28">
        <v>0.106425860733706</v>
      </c>
      <c r="BX48" s="28">
        <v>0.123281962622994</v>
      </c>
      <c r="BY48" s="28">
        <v>9.6698444117316401E-2</v>
      </c>
      <c r="BZ48" s="28">
        <v>8.5170114801571398E-2</v>
      </c>
      <c r="CA48" s="28">
        <v>9.5578576958182795E-2</v>
      </c>
      <c r="CB48" s="28">
        <v>0.13118345387684699</v>
      </c>
      <c r="CC48" s="28">
        <v>0.11405825208812</v>
      </c>
      <c r="CD48" s="28">
        <v>5.5504500048968598E-2</v>
      </c>
      <c r="CE48" s="28">
        <v>5.2124164870316098E-2</v>
      </c>
      <c r="CF48" s="28">
        <v>0.104327469256809</v>
      </c>
      <c r="CG48" s="28">
        <v>0.106977562737107</v>
      </c>
      <c r="CH48" s="28">
        <v>4.7515913376348702E-2</v>
      </c>
      <c r="CI48" s="28">
        <v>7.3890402819440995E-2</v>
      </c>
      <c r="CJ48" s="28">
        <v>7.6771157963706094E-2</v>
      </c>
      <c r="CK48" s="28">
        <v>5.8568998059963302E-2</v>
      </c>
      <c r="CL48" s="28">
        <v>5.36960033205253E-2</v>
      </c>
      <c r="CM48" s="28">
        <v>5.19542497965816E-2</v>
      </c>
      <c r="CN48" s="28">
        <v>0.12924459637917499</v>
      </c>
      <c r="CO48" s="28">
        <v>0.100964233700217</v>
      </c>
      <c r="CP48" s="28">
        <v>7.5400216067203693E-2</v>
      </c>
      <c r="CQ48" s="28">
        <v>8.7432045331431396E-2</v>
      </c>
      <c r="CR48" s="28">
        <v>0.15281774985789101</v>
      </c>
      <c r="CS48" s="28">
        <v>0.158406410388056</v>
      </c>
      <c r="CT48" s="28">
        <v>2.3126932463712001E-3</v>
      </c>
      <c r="CU48" s="28">
        <v>8.3401291873885994E-2</v>
      </c>
      <c r="CV48" s="28">
        <v>0.14878658202547501</v>
      </c>
      <c r="CW48" s="28">
        <v>0.124622944163329</v>
      </c>
      <c r="CX48" s="28">
        <v>7.0978393510164106E-2</v>
      </c>
      <c r="CY48" s="28">
        <v>6.0985923168910897E-2</v>
      </c>
      <c r="CZ48" s="28">
        <v>0.20151721043304799</v>
      </c>
      <c r="DA48" s="28">
        <v>0.154369178419097</v>
      </c>
      <c r="DB48" s="28">
        <v>6.1518575638194198E-2</v>
      </c>
      <c r="DC48" s="28">
        <v>7.0670242089011806E-2</v>
      </c>
      <c r="DD48" s="28">
        <v>0.233374795830185</v>
      </c>
      <c r="DE48" s="28">
        <v>9.5098313961740996E-2</v>
      </c>
      <c r="DF48" s="28">
        <v>0.154431709022051</v>
      </c>
      <c r="DG48" s="28">
        <v>0.180496783316758</v>
      </c>
      <c r="DH48" s="28">
        <v>8.2260520599237805E-3</v>
      </c>
      <c r="DI48" s="28">
        <v>0.16559887756903399</v>
      </c>
      <c r="DJ48" s="28">
        <v>9.9273742233223203E-2</v>
      </c>
      <c r="DK48" s="28">
        <v>0.12271320013945</v>
      </c>
      <c r="DL48" s="28">
        <v>0.16769006822090099</v>
      </c>
      <c r="DM48" s="28">
        <v>0.16965745217411901</v>
      </c>
      <c r="DN48" s="28">
        <v>4.6438312420840303E-2</v>
      </c>
      <c r="DO48" s="28">
        <v>5.6871330057317801E-2</v>
      </c>
      <c r="DP48" s="28">
        <v>4.0106920437369797E-2</v>
      </c>
      <c r="DQ48" s="28">
        <v>9.59179447924048E-2</v>
      </c>
      <c r="DR48" s="28">
        <v>3.7488423040656298E-2</v>
      </c>
      <c r="DS48" s="28">
        <v>7.2191445402590903E-3</v>
      </c>
      <c r="DT48" s="28">
        <v>3.6216425249791198E-2</v>
      </c>
      <c r="DU48" s="28">
        <v>9.12302761246329E-2</v>
      </c>
      <c r="DV48" s="28">
        <v>0.12056737564007999</v>
      </c>
      <c r="DW48" s="28">
        <v>0.19857269101562799</v>
      </c>
      <c r="DX48" s="28">
        <v>0.186851636492465</v>
      </c>
      <c r="DY48" s="28">
        <v>0.15559166483807399</v>
      </c>
      <c r="DZ48" s="28">
        <v>-4.0577382058261201E-4</v>
      </c>
      <c r="EA48" s="28">
        <v>2.9676337129220598E-3</v>
      </c>
      <c r="EB48" s="28">
        <v>1.8053427845928099E-2</v>
      </c>
      <c r="EC48" s="28">
        <v>8.5316785272821702E-3</v>
      </c>
      <c r="ED48" s="30"/>
      <c r="EE48" s="33" t="s">
        <v>60</v>
      </c>
      <c r="EF48" s="14" t="s">
        <v>59</v>
      </c>
      <c r="EG48" s="28">
        <v>4.3880660185747003E-2</v>
      </c>
      <c r="EH48" s="28">
        <v>7.0268749917123202E-2</v>
      </c>
      <c r="EI48" s="28">
        <v>4.2861484373423797E-2</v>
      </c>
      <c r="EJ48" s="28">
        <v>5.1767588443792603E-2</v>
      </c>
      <c r="EK48" s="28">
        <v>6.1578981733895199E-2</v>
      </c>
      <c r="EL48" s="28">
        <v>7.5999668470895204E-2</v>
      </c>
      <c r="EM48" s="28">
        <v>7.1879340143281498E-2</v>
      </c>
      <c r="EN48" s="28">
        <v>9.5535192438516894E-2</v>
      </c>
      <c r="EO48" s="28">
        <v>0.112752742769315</v>
      </c>
      <c r="EP48" s="28">
        <v>8.7583913035299596E-2</v>
      </c>
      <c r="EQ48" s="28">
        <v>0.120456132679507</v>
      </c>
      <c r="ER48" s="28">
        <v>7.4216959496399199E-2</v>
      </c>
      <c r="ES48" s="28">
        <v>8.5920415571021994E-2</v>
      </c>
      <c r="ET48" s="28">
        <v>6.2739908615443499E-2</v>
      </c>
      <c r="EU48" s="28">
        <v>0.149499162487814</v>
      </c>
      <c r="EV48" s="28">
        <v>6.5313875705090896E-2</v>
      </c>
      <c r="EW48" s="28">
        <v>6.9330967350682393E-2</v>
      </c>
      <c r="EX48" s="28">
        <v>0.10061398971042899</v>
      </c>
      <c r="EY48" s="28">
        <v>7.8356832236714996E-2</v>
      </c>
      <c r="EZ48" s="28">
        <v>9.0664359141799905E-2</v>
      </c>
      <c r="FA48" s="28">
        <v>0.113812251846394</v>
      </c>
      <c r="FB48" s="28">
        <v>0.13115361221577199</v>
      </c>
      <c r="FC48" s="28">
        <v>0.177792931045302</v>
      </c>
      <c r="FD48" s="28">
        <v>6.7817973760088204E-2</v>
      </c>
      <c r="FE48" s="28">
        <v>8.9334719255180606E-2</v>
      </c>
      <c r="FF48" s="28">
        <v>0.102886892844582</v>
      </c>
      <c r="FG48" s="28">
        <v>0</v>
      </c>
      <c r="FH48" s="28">
        <v>0</v>
      </c>
      <c r="FI48" s="28">
        <v>0.12142533299911799</v>
      </c>
      <c r="FJ48" s="28">
        <v>6.8528047103961806E-2</v>
      </c>
      <c r="FK48" s="28">
        <v>0</v>
      </c>
      <c r="FL48" s="28">
        <v>7.8100390956506699E-2</v>
      </c>
      <c r="FM48" s="28">
        <v>9.2631367330162598E-2</v>
      </c>
      <c r="FN48" s="28">
        <v>8.8524879727678807E-2</v>
      </c>
      <c r="FO48" s="28">
        <v>4.9435788872536197E-2</v>
      </c>
      <c r="FP48" s="28">
        <v>6.7617127956108594E-2</v>
      </c>
      <c r="FQ48" s="28">
        <v>0.110704679745229</v>
      </c>
      <c r="FR48" s="28">
        <v>0.12310020671540101</v>
      </c>
      <c r="FS48" s="28">
        <v>7.0580507016959906E-2</v>
      </c>
      <c r="FT48" s="28">
        <v>7.4691020378759201E-2</v>
      </c>
      <c r="FU48" s="28">
        <v>0.13356863294301899</v>
      </c>
      <c r="FV48" s="28">
        <v>6.3993124910542501E-2</v>
      </c>
      <c r="FW48" s="28">
        <v>7.6381307496658293E-2</v>
      </c>
      <c r="FX48" s="28">
        <v>5.7116895663910698E-2</v>
      </c>
      <c r="FY48" s="28">
        <v>0.109156491819472</v>
      </c>
      <c r="FZ48" s="28">
        <v>9.5311158004911703E-2</v>
      </c>
      <c r="GA48" s="28">
        <v>7.8353495373715706E-2</v>
      </c>
      <c r="GB48" s="28">
        <v>2.74205078861053E-2</v>
      </c>
      <c r="GC48" s="28">
        <v>6.9784556404742501E-2</v>
      </c>
      <c r="GD48" s="28">
        <v>7.7516779107183797E-2</v>
      </c>
      <c r="GE48" s="28">
        <v>4.6848749503344E-2</v>
      </c>
      <c r="GF48" s="28">
        <v>7.5779445076537402E-2</v>
      </c>
      <c r="GG48" s="28">
        <v>0.109139830272883</v>
      </c>
      <c r="GH48" s="28">
        <v>0.12995003429369401</v>
      </c>
      <c r="GI48" s="28">
        <v>0.14475698163736</v>
      </c>
      <c r="GJ48" s="28">
        <v>0.138101583722052</v>
      </c>
      <c r="GK48" s="28">
        <v>0.118825589803694</v>
      </c>
      <c r="GL48" s="28">
        <v>0.107225139827375</v>
      </c>
      <c r="GM48" s="28">
        <v>0.16132143146424599</v>
      </c>
      <c r="GN48" s="28">
        <v>0.116992639149049</v>
      </c>
      <c r="GO48" s="28">
        <v>8.6522519518594604E-2</v>
      </c>
      <c r="GP48" s="28">
        <v>8.9876185874722E-2</v>
      </c>
      <c r="GQ48" s="28">
        <v>8.2268705289916005E-2</v>
      </c>
      <c r="GR48" s="28">
        <v>8.0958412361913201E-2</v>
      </c>
      <c r="GS48" s="30"/>
      <c r="GT48" s="33" t="s">
        <v>60</v>
      </c>
      <c r="GU48" s="14" t="s">
        <v>59</v>
      </c>
      <c r="GV48" s="28">
        <v>2.55230651380151E-2</v>
      </c>
      <c r="GW48" s="28">
        <v>2.3281898529918701E-2</v>
      </c>
      <c r="GX48" s="28">
        <v>2.6159037675434101E-2</v>
      </c>
      <c r="GY48" s="28">
        <v>3.3248773561659298E-2</v>
      </c>
      <c r="GZ48" s="28">
        <v>2.1465678879972801E-2</v>
      </c>
      <c r="HA48" s="28">
        <v>1.1459740580300199E-3</v>
      </c>
      <c r="HB48" s="28">
        <v>1.58291428484084E-2</v>
      </c>
      <c r="HC48" s="28">
        <v>1.6628877671412901E-2</v>
      </c>
      <c r="HD48" s="28">
        <v>3.57136411898724E-2</v>
      </c>
      <c r="HE48" s="28">
        <v>-1.05964577064396E-2</v>
      </c>
      <c r="HF48" s="28">
        <v>3.71532654969201E-2</v>
      </c>
      <c r="HG48" s="28">
        <v>2.59228304129605E-2</v>
      </c>
      <c r="HH48" s="28">
        <v>1.4394206494186801E-2</v>
      </c>
      <c r="HI48" s="28">
        <v>2.8835859951498101E-2</v>
      </c>
      <c r="HJ48" s="28">
        <v>1.11424179092269E-2</v>
      </c>
      <c r="HK48" s="28">
        <v>2.7280959111802301E-2</v>
      </c>
      <c r="HL48" s="28">
        <v>2.6070484354327801E-2</v>
      </c>
      <c r="HM48" s="28">
        <v>3.8188075379940498E-2</v>
      </c>
      <c r="HN48" s="28">
        <v>2.4137889876152299E-2</v>
      </c>
      <c r="HO48" s="28">
        <v>4.2558475312805301E-2</v>
      </c>
      <c r="HP48" s="28">
        <v>2.6056426751504401E-2</v>
      </c>
      <c r="HQ48" s="28">
        <v>2.4001025102798602E-2</v>
      </c>
      <c r="HR48" s="28">
        <v>1.3856226150894199E-2</v>
      </c>
      <c r="HS48" s="28">
        <v>4.7484792101178099E-2</v>
      </c>
      <c r="HT48" s="28">
        <v>3.7520342741055403E-2</v>
      </c>
      <c r="HU48" s="28">
        <v>-3.5852423323536997E-2</v>
      </c>
      <c r="HV48" s="28">
        <v>0</v>
      </c>
      <c r="HW48" s="28">
        <v>0</v>
      </c>
      <c r="HX48" s="28">
        <v>2.7114436269608699E-2</v>
      </c>
      <c r="HY48" s="28">
        <v>2.41957166660473E-2</v>
      </c>
      <c r="HZ48" s="28">
        <v>0</v>
      </c>
      <c r="IA48" s="28">
        <v>4.5019598960157697E-2</v>
      </c>
      <c r="IB48" s="28">
        <v>4.0186782054411598E-2</v>
      </c>
      <c r="IC48" s="28">
        <v>6.1443153829276301E-2</v>
      </c>
      <c r="ID48" s="28">
        <v>-1.0644695974005101E-3</v>
      </c>
      <c r="IE48" s="28">
        <v>9.8232510424026195E-3</v>
      </c>
      <c r="IF48" s="28">
        <v>4.8677518029349498E-2</v>
      </c>
      <c r="IG48" s="28">
        <v>-9.0843103325922298E-4</v>
      </c>
      <c r="IH48" s="28">
        <v>1.21117489638846E-3</v>
      </c>
      <c r="II48" s="28">
        <v>-1.06752648212595E-2</v>
      </c>
      <c r="IJ48" s="28">
        <v>2.6226322753533999E-2</v>
      </c>
      <c r="IK48" s="28">
        <v>2.9492716580471399E-2</v>
      </c>
      <c r="IL48" s="28">
        <v>6.1248363277399999E-2</v>
      </c>
      <c r="IM48" s="28">
        <v>6.5617068301131202E-3</v>
      </c>
      <c r="IN48" s="28">
        <v>3.9585500276358099E-2</v>
      </c>
      <c r="IO48" s="28">
        <v>4.0292702911657402E-2</v>
      </c>
      <c r="IP48" s="28">
        <v>1.0549834820732599E-2</v>
      </c>
      <c r="IQ48" s="28">
        <v>-1.2088272283795E-2</v>
      </c>
      <c r="IR48" s="28">
        <v>2.49431290870952E-2</v>
      </c>
      <c r="IS48" s="28">
        <v>2.6690749652182402E-2</v>
      </c>
      <c r="IT48" s="28">
        <v>-7.9949430508683503E-3</v>
      </c>
      <c r="IU48" s="28">
        <v>6.7727994709799004E-3</v>
      </c>
      <c r="IV48" s="28">
        <v>3.1829756162786702E-2</v>
      </c>
      <c r="IW48" s="28">
        <v>3.08164778505008E-2</v>
      </c>
      <c r="IX48" s="28">
        <v>3.4183090189075498E-2</v>
      </c>
      <c r="IY48" s="28">
        <v>5.7781253107716798E-2</v>
      </c>
      <c r="IZ48" s="28">
        <v>4.3992981985936402E-2</v>
      </c>
      <c r="JA48" s="28">
        <v>7.0158837906170696E-2</v>
      </c>
      <c r="JB48" s="28">
        <v>3.49757662421077E-2</v>
      </c>
      <c r="JC48" s="28">
        <v>2.3094433882211999E-2</v>
      </c>
      <c r="JD48" s="28">
        <v>2.37164327404423E-2</v>
      </c>
      <c r="JE48" s="28">
        <v>2.8572624303328999E-2</v>
      </c>
      <c r="JF48" s="28">
        <v>3.78496404671523E-2</v>
      </c>
      <c r="JG48" s="28">
        <v>8.1762206869221594E-3</v>
      </c>
    </row>
    <row r="49" spans="1:267" ht="20.399999999999999" x14ac:dyDescent="0.55000000000000004">
      <c r="A49" s="33" t="s">
        <v>60</v>
      </c>
      <c r="B49" s="14" t="s">
        <v>61</v>
      </c>
      <c r="C49" s="28">
        <v>1.2666671072603299E-3</v>
      </c>
      <c r="D49" s="28">
        <v>-2.2353792339088099E-2</v>
      </c>
      <c r="E49" s="28">
        <v>2.41020148285583E-2</v>
      </c>
      <c r="F49" s="28">
        <v>2.1129688302244501E-2</v>
      </c>
      <c r="G49" s="28">
        <v>-2.3997740819413801E-2</v>
      </c>
      <c r="H49" s="28">
        <v>-1.8548652475486999E-2</v>
      </c>
      <c r="I49" s="28">
        <v>4.4096417384297199E-3</v>
      </c>
      <c r="J49" s="28">
        <v>-3.5073398319807499E-2</v>
      </c>
      <c r="K49" s="28">
        <v>7.2794468252741999E-3</v>
      </c>
      <c r="L49" s="28">
        <v>1.2193332738181401E-2</v>
      </c>
      <c r="M49" s="28">
        <v>6.48277319404242E-3</v>
      </c>
      <c r="N49" s="28">
        <v>2.0279499433806799E-2</v>
      </c>
      <c r="O49" s="28">
        <v>2.2484491719053298E-3</v>
      </c>
      <c r="P49" s="28">
        <v>7.1141239669313197E-3</v>
      </c>
      <c r="Q49" s="28">
        <v>-3.4252806246762098E-3</v>
      </c>
      <c r="R49" s="28">
        <v>5.8327372021649403E-3</v>
      </c>
      <c r="S49" s="28">
        <v>3.5111453952802901E-3</v>
      </c>
      <c r="T49" s="28">
        <v>1.34384102563382E-2</v>
      </c>
      <c r="U49" s="28">
        <v>-1.0062175990207299E-2</v>
      </c>
      <c r="V49" s="28">
        <v>1.49953450365157E-2</v>
      </c>
      <c r="W49" s="28">
        <v>4.9467856500123401E-5</v>
      </c>
      <c r="X49" s="28">
        <v>-2.2618623920549401E-2</v>
      </c>
      <c r="Y49" s="28">
        <v>6.5007086529466407E-2</v>
      </c>
      <c r="Z49" s="28">
        <v>2.0256578619465299E-2</v>
      </c>
      <c r="AA49" s="28">
        <v>5.6755230991756599E-3</v>
      </c>
      <c r="AB49" s="28">
        <v>-2.0887573468059702E-2</v>
      </c>
      <c r="AC49" s="28">
        <v>-2.2108373937381E-2</v>
      </c>
      <c r="AD49" s="28">
        <v>1.9428965699143499E-2</v>
      </c>
      <c r="AE49" s="28">
        <v>-3.84778015517922E-3</v>
      </c>
      <c r="AF49" s="28">
        <v>6.4623546690619496E-2</v>
      </c>
      <c r="AG49" s="28">
        <v>5.9271693832966703E-2</v>
      </c>
      <c r="AH49" s="28">
        <v>-4.5651225102871697E-3</v>
      </c>
      <c r="AI49" s="28">
        <v>2.3142592989647701E-2</v>
      </c>
      <c r="AJ49" s="28">
        <v>3.5417607672173702E-2</v>
      </c>
      <c r="AK49" s="28">
        <v>2.5589150465658399E-2</v>
      </c>
      <c r="AL49" s="28">
        <v>1.9702867187081401E-2</v>
      </c>
      <c r="AM49" s="28">
        <v>1.8239826415783401E-2</v>
      </c>
      <c r="AN49" s="28">
        <v>2.9395742958495999E-3</v>
      </c>
      <c r="AO49" s="28">
        <v>3.59395442525852E-2</v>
      </c>
      <c r="AP49" s="28">
        <v>4.9284699046095101E-2</v>
      </c>
      <c r="AQ49" s="28">
        <v>-1.4314355228926901E-2</v>
      </c>
      <c r="AR49" s="28">
        <v>-1.04341007666203E-2</v>
      </c>
      <c r="AS49" s="28">
        <v>2.1295686850484798E-2</v>
      </c>
      <c r="AT49" s="28">
        <v>-1.33506992361515E-3</v>
      </c>
      <c r="AU49" s="28">
        <v>-2.0118252261127099E-2</v>
      </c>
      <c r="AV49" s="28">
        <v>-1.3981831246619701E-3</v>
      </c>
      <c r="AW49" s="28">
        <v>-4.4233364123439202E-3</v>
      </c>
      <c r="AX49" s="28">
        <v>-1.01933323631064E-2</v>
      </c>
      <c r="AY49" s="28">
        <v>1.5698340369018301E-3</v>
      </c>
      <c r="AZ49" s="28">
        <v>1.49313387104534E-3</v>
      </c>
      <c r="BA49" s="28">
        <v>-1.6739980765882598E-2</v>
      </c>
      <c r="BB49" s="28">
        <v>3.1893319637438101E-3</v>
      </c>
      <c r="BC49" s="28">
        <v>1.3568377984286501E-2</v>
      </c>
      <c r="BD49" s="28">
        <v>-8.3844604556202699E-4</v>
      </c>
      <c r="BE49" s="28">
        <v>-1.5748165021285499E-2</v>
      </c>
      <c r="BF49" s="28">
        <v>4.0451291204772998E-3</v>
      </c>
      <c r="BG49" s="28">
        <v>1.7034388088082501E-2</v>
      </c>
      <c r="BH49" s="28">
        <v>-6.82767799824055E-2</v>
      </c>
      <c r="BI49" s="28">
        <v>-3.2232622816250903E-2</v>
      </c>
      <c r="BJ49" s="28">
        <v>2.6442698023820901E-2</v>
      </c>
      <c r="BK49" s="28">
        <v>-4.9332829417766304E-3</v>
      </c>
      <c r="BL49" s="28">
        <v>-7.8749527017873602E-3</v>
      </c>
      <c r="BM49" s="28">
        <v>-7.7639083371850402E-3</v>
      </c>
      <c r="BN49" s="28">
        <v>1.16171889502169E-2</v>
      </c>
      <c r="BO49" s="30"/>
      <c r="BP49" s="33" t="s">
        <v>60</v>
      </c>
      <c r="BQ49" s="14" t="s">
        <v>61</v>
      </c>
      <c r="BR49" s="28">
        <v>3.2119242276801803E-2</v>
      </c>
      <c r="BS49" s="28">
        <v>4.1853823041640502E-2</v>
      </c>
      <c r="BT49" s="28">
        <v>5.2532599865487598E-2</v>
      </c>
      <c r="BU49" s="28">
        <v>2.3231433926396101E-2</v>
      </c>
      <c r="BV49" s="28">
        <v>4.1180095634950002E-2</v>
      </c>
      <c r="BW49" s="28">
        <v>7.0046496345036902E-2</v>
      </c>
      <c r="BX49" s="28">
        <v>0.27361664845551498</v>
      </c>
      <c r="BY49" s="28">
        <v>1.85863220093401E-2</v>
      </c>
      <c r="BZ49" s="28">
        <v>8.5289882777025497E-2</v>
      </c>
      <c r="CA49" s="28">
        <v>3.5796814648995999E-2</v>
      </c>
      <c r="CB49" s="28">
        <v>7.6798820328887699E-2</v>
      </c>
      <c r="CC49" s="28">
        <v>5.2014447847825301E-2</v>
      </c>
      <c r="CD49" s="28">
        <v>1.9879223877842699E-2</v>
      </c>
      <c r="CE49" s="28">
        <v>5.5591017509011298E-2</v>
      </c>
      <c r="CF49" s="28">
        <v>0.131980527215419</v>
      </c>
      <c r="CG49" s="28">
        <v>8.2295368682832104E-2</v>
      </c>
      <c r="CH49" s="28">
        <v>1.55693316426312E-2</v>
      </c>
      <c r="CI49" s="28">
        <v>3.5386549344902297E-2</v>
      </c>
      <c r="CJ49" s="28">
        <v>4.1365675677104703E-2</v>
      </c>
      <c r="CK49" s="28">
        <v>3.9399124131015102E-2</v>
      </c>
      <c r="CL49" s="28">
        <v>8.2230321919136203E-3</v>
      </c>
      <c r="CM49" s="28">
        <v>1.46807727089264E-2</v>
      </c>
      <c r="CN49" s="28">
        <v>0.16157334728763301</v>
      </c>
      <c r="CO49" s="28">
        <v>2.5304117018221502E-2</v>
      </c>
      <c r="CP49" s="28">
        <v>5.5036002245736099E-2</v>
      </c>
      <c r="CQ49" s="28">
        <v>0.201191365236353</v>
      </c>
      <c r="CR49" s="28">
        <v>0.12419686308497201</v>
      </c>
      <c r="CS49" s="28">
        <v>4.6484379221235897E-2</v>
      </c>
      <c r="CT49" s="28">
        <v>2.5567638852289899E-2</v>
      </c>
      <c r="CU49" s="28">
        <v>9.13445155004598E-2</v>
      </c>
      <c r="CV49" s="28">
        <v>0.26422946864692898</v>
      </c>
      <c r="CW49" s="28">
        <v>9.8751035129345702E-2</v>
      </c>
      <c r="CX49" s="28">
        <v>2.0166562809713299E-2</v>
      </c>
      <c r="CY49" s="28">
        <v>3.7071786514246897E-2</v>
      </c>
      <c r="CZ49" s="28">
        <v>0.116714346327201</v>
      </c>
      <c r="DA49" s="28">
        <v>0.18822573495700301</v>
      </c>
      <c r="DB49" s="28">
        <v>3.4656685922504302E-2</v>
      </c>
      <c r="DC49" s="28">
        <v>3.3071993449897003E-2</v>
      </c>
      <c r="DD49" s="28">
        <v>0.176486795682221</v>
      </c>
      <c r="DE49" s="28">
        <v>6.4049678152084703E-3</v>
      </c>
      <c r="DF49" s="28">
        <v>0.101142866804365</v>
      </c>
      <c r="DG49" s="28">
        <v>0.17038467036940499</v>
      </c>
      <c r="DH49" s="28">
        <v>0.119546828805263</v>
      </c>
      <c r="DI49" s="28">
        <v>6.8513796379105596E-2</v>
      </c>
      <c r="DJ49" s="28">
        <v>4.346165771926E-2</v>
      </c>
      <c r="DK49" s="28">
        <v>0.141949061918726</v>
      </c>
      <c r="DL49" s="28">
        <v>9.2589042162254998E-2</v>
      </c>
      <c r="DM49" s="28">
        <v>6.3771709144455901E-2</v>
      </c>
      <c r="DN49" s="28">
        <v>6.6462511285536194E-2</v>
      </c>
      <c r="DO49" s="28">
        <v>1.2237763123813E-2</v>
      </c>
      <c r="DP49" s="28">
        <v>7.7142971877739705E-2</v>
      </c>
      <c r="DQ49" s="28">
        <v>4.8639021840487899E-2</v>
      </c>
      <c r="DR49" s="28">
        <v>6.94102146225095E-2</v>
      </c>
      <c r="DS49" s="28">
        <v>5.4863230584784997E-2</v>
      </c>
      <c r="DT49" s="28">
        <v>3.9190538204305403E-2</v>
      </c>
      <c r="DU49" s="28">
        <v>2.17386118798771E-2</v>
      </c>
      <c r="DV49" s="28">
        <v>3.2790160481983799E-2</v>
      </c>
      <c r="DW49" s="28">
        <v>1.3529928567174899E-2</v>
      </c>
      <c r="DX49" s="28">
        <v>0.18475007765305301</v>
      </c>
      <c r="DY49" s="28">
        <v>0.10288403866224601</v>
      </c>
      <c r="DZ49" s="28">
        <v>9.7753639213945896E-3</v>
      </c>
      <c r="EA49" s="28">
        <v>3.35943197775147E-3</v>
      </c>
      <c r="EB49" s="28">
        <v>2.0701157578055199E-2</v>
      </c>
      <c r="EC49" s="28">
        <v>-8.5988962302257395E-3</v>
      </c>
      <c r="ED49" s="30"/>
      <c r="EE49" s="33" t="s">
        <v>60</v>
      </c>
      <c r="EF49" s="14" t="s">
        <v>61</v>
      </c>
      <c r="EG49" s="28">
        <v>3.9355139172420998E-2</v>
      </c>
      <c r="EH49" s="28">
        <v>2.2756457329926601E-2</v>
      </c>
      <c r="EI49" s="28">
        <v>5.4276512179801201E-2</v>
      </c>
      <c r="EJ49" s="28">
        <v>3.5663557194705202E-2</v>
      </c>
      <c r="EK49" s="28">
        <v>5.2043424756676997E-2</v>
      </c>
      <c r="EL49" s="28">
        <v>8.4482763804090505E-2</v>
      </c>
      <c r="EM49" s="28">
        <v>5.5148848110896799E-2</v>
      </c>
      <c r="EN49" s="28">
        <v>5.8868211897713102E-2</v>
      </c>
      <c r="EO49" s="28">
        <v>9.58949839049755E-2</v>
      </c>
      <c r="EP49" s="28">
        <v>6.6575926038094299E-2</v>
      </c>
      <c r="EQ49" s="28">
        <v>9.4340513058572703E-2</v>
      </c>
      <c r="ER49" s="28">
        <v>8.0974055794533595E-2</v>
      </c>
      <c r="ES49" s="28">
        <v>3.2743567237079003E-2</v>
      </c>
      <c r="ET49" s="28">
        <v>4.0661498359345301E-2</v>
      </c>
      <c r="EU49" s="28">
        <v>7.6145671185160302E-2</v>
      </c>
      <c r="EV49" s="28">
        <v>4.3663371743188198E-2</v>
      </c>
      <c r="EW49" s="28">
        <v>7.0281010058993107E-2</v>
      </c>
      <c r="EX49" s="28">
        <v>6.8273189619789898E-2</v>
      </c>
      <c r="EY49" s="28">
        <v>2.4490877870213701E-2</v>
      </c>
      <c r="EZ49" s="28">
        <v>3.2135839655085797E-2</v>
      </c>
      <c r="FA49" s="28">
        <v>7.8714828679507604E-2</v>
      </c>
      <c r="FB49" s="28">
        <v>6.3763756927019202E-2</v>
      </c>
      <c r="FC49" s="28">
        <v>6.1388279826538099E-2</v>
      </c>
      <c r="FD49" s="28">
        <v>5.10682691459583E-2</v>
      </c>
      <c r="FE49" s="28">
        <v>0.114446656653883</v>
      </c>
      <c r="FF49" s="28">
        <v>1.19042008355923E-2</v>
      </c>
      <c r="FG49" s="28">
        <v>0</v>
      </c>
      <c r="FH49" s="28">
        <v>0</v>
      </c>
      <c r="FI49" s="28">
        <v>4.5524479328952601E-2</v>
      </c>
      <c r="FJ49" s="28">
        <v>3.3768403331855899E-2</v>
      </c>
      <c r="FK49" s="28">
        <v>0</v>
      </c>
      <c r="FL49" s="28">
        <v>2.44680962615723E-2</v>
      </c>
      <c r="FM49" s="28">
        <v>3.4955726392962697E-2</v>
      </c>
      <c r="FN49" s="28">
        <v>0.101012349624628</v>
      </c>
      <c r="FO49" s="28">
        <v>0.114198163039806</v>
      </c>
      <c r="FP49" s="28">
        <v>7.9572499969563698E-2</v>
      </c>
      <c r="FQ49" s="28">
        <v>8.0209367619584901E-2</v>
      </c>
      <c r="FR49" s="28">
        <v>8.72031597132812E-2</v>
      </c>
      <c r="FS49" s="28">
        <v>0.12784724816040799</v>
      </c>
      <c r="FT49" s="28">
        <v>9.0078734699761007E-2</v>
      </c>
      <c r="FU49" s="28">
        <v>0.111441548200321</v>
      </c>
      <c r="FV49" s="28">
        <v>7.7448832613761801E-2</v>
      </c>
      <c r="FW49" s="28">
        <v>-2.24275431724189E-2</v>
      </c>
      <c r="FX49" s="28">
        <v>6.6254049642203702E-2</v>
      </c>
      <c r="FY49" s="28">
        <v>0.14574331968875201</v>
      </c>
      <c r="FZ49" s="28">
        <v>1.71016093423202E-2</v>
      </c>
      <c r="GA49" s="28">
        <v>5.2790267583198401E-2</v>
      </c>
      <c r="GB49" s="28">
        <v>5.5004012814664202E-2</v>
      </c>
      <c r="GC49" s="28">
        <v>3.5407162745870198E-2</v>
      </c>
      <c r="GD49" s="28">
        <v>1.1134189575608799E-2</v>
      </c>
      <c r="GE49" s="28">
        <v>7.4133586562996096E-2</v>
      </c>
      <c r="GF49" s="28">
        <v>8.1133436305138196E-2</v>
      </c>
      <c r="GG49" s="28">
        <v>0.11455734377781</v>
      </c>
      <c r="GH49" s="28">
        <v>6.3503229212960602E-2</v>
      </c>
      <c r="GI49" s="28">
        <v>0.11477477101663699</v>
      </c>
      <c r="GJ49" s="28">
        <v>0.122821741862504</v>
      </c>
      <c r="GK49" s="28">
        <v>0.13678870490231401</v>
      </c>
      <c r="GL49" s="28">
        <v>4.7076603721103401E-2</v>
      </c>
      <c r="GM49" s="28">
        <v>2.7590116055987199E-2</v>
      </c>
      <c r="GN49" s="28">
        <v>0.13719170724178301</v>
      </c>
      <c r="GO49" s="28">
        <v>5.3340623950530901E-2</v>
      </c>
      <c r="GP49" s="28">
        <v>1.4551452759712299E-2</v>
      </c>
      <c r="GQ49" s="28">
        <v>1.5728847486792701E-2</v>
      </c>
      <c r="GR49" s="28">
        <v>4.4888274175852401E-2</v>
      </c>
      <c r="GS49" s="30"/>
      <c r="GT49" s="33" t="s">
        <v>60</v>
      </c>
      <c r="GU49" s="14" t="s">
        <v>61</v>
      </c>
      <c r="GV49" s="28">
        <v>1.10581394563529E-2</v>
      </c>
      <c r="GW49" s="28">
        <v>1.6196629384726002E-2</v>
      </c>
      <c r="GX49" s="28">
        <v>3.3813042714418602E-2</v>
      </c>
      <c r="GY49" s="28">
        <v>1.1046642480638301E-2</v>
      </c>
      <c r="GZ49" s="28">
        <v>3.2987292252677103E-2</v>
      </c>
      <c r="HA49" s="28">
        <v>1.1448285601862399E-2</v>
      </c>
      <c r="HB49" s="28">
        <v>2.3052200398418599E-2</v>
      </c>
      <c r="HC49" s="28">
        <v>3.78132937653043E-3</v>
      </c>
      <c r="HD49" s="28">
        <v>1.8385523846487999E-2</v>
      </c>
      <c r="HE49" s="28">
        <v>1.5279738675594901E-2</v>
      </c>
      <c r="HF49" s="28">
        <v>-2.87699964502067E-3</v>
      </c>
      <c r="HG49" s="28">
        <v>3.0952019461360999E-2</v>
      </c>
      <c r="HH49" s="28">
        <v>3.6725879978443003E-2</v>
      </c>
      <c r="HI49" s="28">
        <v>2.56998342247086E-2</v>
      </c>
      <c r="HJ49" s="28">
        <v>5.3882317099402999E-2</v>
      </c>
      <c r="HK49" s="28">
        <v>4.6591734571040697E-2</v>
      </c>
      <c r="HL49" s="28">
        <v>7.2308450807813507E-2</v>
      </c>
      <c r="HM49" s="28">
        <v>4.4929443933383301E-2</v>
      </c>
      <c r="HN49" s="28">
        <v>8.52735952861082E-2</v>
      </c>
      <c r="HO49" s="28">
        <v>1.5409115497259099E-2</v>
      </c>
      <c r="HP49" s="28">
        <v>1.1884242704598201E-2</v>
      </c>
      <c r="HQ49" s="28">
        <v>1.6482750009535599E-2</v>
      </c>
      <c r="HR49" s="28">
        <v>4.8577612863327201E-2</v>
      </c>
      <c r="HS49" s="28">
        <v>3.1514423102816401E-2</v>
      </c>
      <c r="HT49" s="28">
        <v>2.3912957655147199E-2</v>
      </c>
      <c r="HU49" s="28">
        <v>5.2172877469021599E-2</v>
      </c>
      <c r="HV49" s="28">
        <v>0</v>
      </c>
      <c r="HW49" s="28">
        <v>0</v>
      </c>
      <c r="HX49" s="28">
        <v>-2.7847769860575499E-3</v>
      </c>
      <c r="HY49" s="28">
        <v>6.5999548907352797E-3</v>
      </c>
      <c r="HZ49" s="28">
        <v>0</v>
      </c>
      <c r="IA49" s="28">
        <v>3.0441772125216201E-2</v>
      </c>
      <c r="IB49" s="28">
        <v>-9.4523303581369299E-3</v>
      </c>
      <c r="IC49" s="28">
        <v>5.8481964779349097E-2</v>
      </c>
      <c r="ID49" s="28">
        <v>3.9534109941304497E-2</v>
      </c>
      <c r="IE49" s="28">
        <v>2.2371493585865501E-2</v>
      </c>
      <c r="IF49" s="28">
        <v>2.42248821915893E-2</v>
      </c>
      <c r="IG49" s="28">
        <v>3.7264134732168303E-2</v>
      </c>
      <c r="IH49" s="28">
        <v>5.6681614696640202E-2</v>
      </c>
      <c r="II49" s="28">
        <v>8.6649365779925408E-3</v>
      </c>
      <c r="IJ49" s="28">
        <v>6.3860693070086502E-2</v>
      </c>
      <c r="IK49" s="28">
        <v>2.6366621990846401E-2</v>
      </c>
      <c r="IL49" s="28">
        <v>4.2886558484312103E-2</v>
      </c>
      <c r="IM49" s="28">
        <v>4.05292142524738E-3</v>
      </c>
      <c r="IN49" s="28">
        <v>7.6351030506963097E-2</v>
      </c>
      <c r="IO49" s="28">
        <v>-2.5635337575620801E-3</v>
      </c>
      <c r="IP49" s="28">
        <v>6.8122522393748802E-2</v>
      </c>
      <c r="IQ49" s="28">
        <v>1.27660762331027E-2</v>
      </c>
      <c r="IR49" s="28">
        <v>5.9414321646254703E-3</v>
      </c>
      <c r="IS49" s="28">
        <v>2.4599749277981201E-2</v>
      </c>
      <c r="IT49" s="28">
        <v>1.39752156616897E-2</v>
      </c>
      <c r="IU49" s="28">
        <v>2.6313594756861E-2</v>
      </c>
      <c r="IV49" s="28">
        <v>1.0119812664166099E-2</v>
      </c>
      <c r="IW49" s="28">
        <v>4.3254195099425803E-2</v>
      </c>
      <c r="IX49" s="28">
        <v>2.49389029139227E-2</v>
      </c>
      <c r="IY49" s="28">
        <v>4.9935832777854398E-2</v>
      </c>
      <c r="IZ49" s="28">
        <v>7.1170946850614494E-2</v>
      </c>
      <c r="JA49" s="28">
        <v>2.75182521246671E-2</v>
      </c>
      <c r="JB49" s="28">
        <v>2.8590101722735399E-2</v>
      </c>
      <c r="JC49" s="28">
        <v>3.8025193253412401E-2</v>
      </c>
      <c r="JD49" s="28">
        <v>5.8027711314953296E-4</v>
      </c>
      <c r="JE49" s="28">
        <v>4.3519457923748402E-2</v>
      </c>
      <c r="JF49" s="28">
        <v>1.6281410807401999E-3</v>
      </c>
      <c r="JG49" s="28">
        <v>1.8634678541493199E-2</v>
      </c>
    </row>
    <row r="50" spans="1:267" ht="20.399999999999999" x14ac:dyDescent="0.55000000000000004">
      <c r="A50" s="34" t="s">
        <v>53</v>
      </c>
      <c r="B50" s="14" t="s">
        <v>52</v>
      </c>
      <c r="C50" s="28">
        <v>1.6901910630881999E-2</v>
      </c>
      <c r="D50" s="28">
        <v>-3.6628311715213701E-3</v>
      </c>
      <c r="E50" s="28">
        <v>-1.7080006808743001E-2</v>
      </c>
      <c r="F50" s="28">
        <v>6.8432690125581801E-3</v>
      </c>
      <c r="G50" s="28">
        <v>1.0202909428142899E-2</v>
      </c>
      <c r="H50" s="28">
        <v>1.3577512811596099E-2</v>
      </c>
      <c r="I50" s="28">
        <v>-1.07060216544929E-2</v>
      </c>
      <c r="J50" s="28">
        <v>1.03286635865046E-2</v>
      </c>
      <c r="K50" s="28">
        <v>3.6301322601027001E-3</v>
      </c>
      <c r="L50" s="28">
        <v>-1.89831027502654E-2</v>
      </c>
      <c r="M50" s="28">
        <v>-9.5423126994544898E-3</v>
      </c>
      <c r="N50" s="28">
        <v>-9.7237780689320499E-4</v>
      </c>
      <c r="O50" s="28">
        <v>-5.8066399546467798E-3</v>
      </c>
      <c r="P50" s="28">
        <v>4.46354096325524E-2</v>
      </c>
      <c r="Q50" s="28">
        <v>2.0253273182229799E-2</v>
      </c>
      <c r="R50" s="28">
        <v>-6.3145721533484304E-4</v>
      </c>
      <c r="S50" s="28">
        <v>-9.0103136467150902E-3</v>
      </c>
      <c r="T50" s="28">
        <v>-2.4460151931986501E-2</v>
      </c>
      <c r="U50" s="28">
        <v>9.8266026852612191E-4</v>
      </c>
      <c r="V50" s="28">
        <v>1.2238264460233E-2</v>
      </c>
      <c r="W50" s="28">
        <v>1.23112141682585E-3</v>
      </c>
      <c r="X50" s="28">
        <v>-1.54348001745825E-2</v>
      </c>
      <c r="Y50" s="28">
        <v>-3.0063531968087202E-2</v>
      </c>
      <c r="Z50" s="28">
        <v>1.6624272394822E-2</v>
      </c>
      <c r="AA50" s="28">
        <v>5.1830306051508504E-4</v>
      </c>
      <c r="AB50" s="28">
        <v>-1.29896876948271E-2</v>
      </c>
      <c r="AC50" s="28">
        <v>1.6073383351100499E-2</v>
      </c>
      <c r="AD50" s="28">
        <v>-3.03015895970692E-2</v>
      </c>
      <c r="AE50" s="28">
        <v>-7.61946275378899E-3</v>
      </c>
      <c r="AF50" s="28">
        <v>1.2345776181903899E-2</v>
      </c>
      <c r="AG50" s="28">
        <v>-2.2966806357527E-2</v>
      </c>
      <c r="AH50" s="28">
        <v>1.7757213667702599E-2</v>
      </c>
      <c r="AI50" s="28">
        <v>2.0191631184068499E-3</v>
      </c>
      <c r="AJ50" s="28">
        <v>3.0373041816442702E-2</v>
      </c>
      <c r="AK50" s="28">
        <v>-1.91512761958311E-2</v>
      </c>
      <c r="AL50" s="28">
        <v>2.11719544714493E-2</v>
      </c>
      <c r="AM50" s="28">
        <v>-1.8951685772844199E-3</v>
      </c>
      <c r="AN50" s="28">
        <v>-1.8494226201359099E-2</v>
      </c>
      <c r="AO50" s="28">
        <v>-2.02283562939999E-2</v>
      </c>
      <c r="AP50" s="28">
        <v>-1.50607154460161E-2</v>
      </c>
      <c r="AQ50" s="28">
        <v>-1.4871709617461E-3</v>
      </c>
      <c r="AR50" s="28">
        <v>-2.8134925747239501E-2</v>
      </c>
      <c r="AS50" s="28">
        <v>-3.1548128952433E-3</v>
      </c>
      <c r="AT50" s="28">
        <v>4.7760899719312903E-2</v>
      </c>
      <c r="AU50" s="28">
        <v>-1.1698566322144201E-2</v>
      </c>
      <c r="AV50" s="28">
        <v>-2.7779236251417601E-2</v>
      </c>
      <c r="AW50" s="28">
        <v>-2.44230648273723E-2</v>
      </c>
      <c r="AX50" s="28">
        <v>2.1720064131894298E-2</v>
      </c>
      <c r="AY50" s="28">
        <v>4.6671370320648101E-6</v>
      </c>
      <c r="AZ50" s="28">
        <v>1.78917328219836E-3</v>
      </c>
      <c r="BA50" s="28">
        <v>2.5375438796857101E-2</v>
      </c>
      <c r="BB50" s="28">
        <v>9.36272324472061E-3</v>
      </c>
      <c r="BC50" s="28">
        <v>6.6686510497143796E-3</v>
      </c>
      <c r="BD50" s="28">
        <v>2.1447683789197198E-3</v>
      </c>
      <c r="BE50" s="28">
        <v>-2.3135129166255101E-2</v>
      </c>
      <c r="BF50" s="28">
        <v>-1.50102310162903E-2</v>
      </c>
      <c r="BG50" s="28">
        <v>5.0325346607266098E-2</v>
      </c>
      <c r="BH50" s="28">
        <v>7.1575941343667796E-3</v>
      </c>
      <c r="BI50" s="28">
        <v>1.59328607189652E-3</v>
      </c>
      <c r="BJ50" s="28">
        <v>3.1490325429151901E-2</v>
      </c>
      <c r="BK50" s="28">
        <v>6.0158894849590304E-3</v>
      </c>
      <c r="BL50" s="28">
        <v>-8.5485885163773707E-3</v>
      </c>
      <c r="BM50" s="28">
        <v>-1.6475960181235601E-2</v>
      </c>
      <c r="BN50" s="28">
        <v>-2.08954004885267E-2</v>
      </c>
      <c r="BO50" s="30"/>
      <c r="BP50" s="34" t="s">
        <v>53</v>
      </c>
      <c r="BQ50" s="14" t="s">
        <v>52</v>
      </c>
      <c r="BR50" s="28">
        <v>2.21264347127921E-2</v>
      </c>
      <c r="BS50" s="28">
        <v>-1.4614963668682E-2</v>
      </c>
      <c r="BT50" s="28">
        <v>4.1406119186223403E-3</v>
      </c>
      <c r="BU50" s="28">
        <v>-1.8164824464657899E-2</v>
      </c>
      <c r="BV50" s="28">
        <v>-1.15587765787604E-2</v>
      </c>
      <c r="BW50" s="28">
        <v>-3.4104690333729398E-2</v>
      </c>
      <c r="BX50" s="28">
        <v>-3.97502185422079E-2</v>
      </c>
      <c r="BY50" s="28">
        <v>-5.986463338147E-3</v>
      </c>
      <c r="BZ50" s="28">
        <v>-2.5130285433411299E-2</v>
      </c>
      <c r="CA50" s="28">
        <v>-4.9531595128715203E-2</v>
      </c>
      <c r="CB50" s="28">
        <v>-1.7736950242434199E-2</v>
      </c>
      <c r="CC50" s="28">
        <v>8.7422623196148699E-4</v>
      </c>
      <c r="CD50" s="28">
        <v>-9.8064295443106696E-3</v>
      </c>
      <c r="CE50" s="28">
        <v>-1.3931607463616699E-2</v>
      </c>
      <c r="CF50" s="28">
        <v>-1.3540306249821399E-4</v>
      </c>
      <c r="CG50" s="28">
        <v>-2.0157440909016201E-2</v>
      </c>
      <c r="CH50" s="28">
        <v>2.3171815550722799E-2</v>
      </c>
      <c r="CI50" s="28">
        <v>-2.94367634239228E-3</v>
      </c>
      <c r="CJ50" s="28">
        <v>-1.18402362170732E-2</v>
      </c>
      <c r="CK50" s="28">
        <v>-1.9308667681093401E-3</v>
      </c>
      <c r="CL50" s="28">
        <v>-7.7317934968767403E-4</v>
      </c>
      <c r="CM50" s="28">
        <v>-8.2757895257895304E-3</v>
      </c>
      <c r="CN50" s="28">
        <v>5.4790389475585701E-3</v>
      </c>
      <c r="CO50" s="28">
        <v>-3.8832720523786599E-2</v>
      </c>
      <c r="CP50" s="28">
        <v>-1.55917851278879E-2</v>
      </c>
      <c r="CQ50" s="28">
        <v>-1.18593930725189E-2</v>
      </c>
      <c r="CR50" s="28">
        <v>-3.0317293751385001E-2</v>
      </c>
      <c r="CS50" s="28">
        <v>1.15054911694253E-2</v>
      </c>
      <c r="CT50" s="28">
        <v>-7.0602605310324598E-4</v>
      </c>
      <c r="CU50" s="28">
        <v>3.5962610951470103E-2</v>
      </c>
      <c r="CV50" s="28">
        <v>-5.7106127999794101E-2</v>
      </c>
      <c r="CW50" s="28">
        <v>7.39213656107841E-3</v>
      </c>
      <c r="CX50" s="28">
        <v>-1.8148891408134801E-3</v>
      </c>
      <c r="CY50" s="28">
        <v>1.01990438931337E-2</v>
      </c>
      <c r="CZ50" s="28">
        <v>-2.25745720975589E-2</v>
      </c>
      <c r="DA50" s="28">
        <v>-2.8200608731237E-2</v>
      </c>
      <c r="DB50" s="28">
        <v>4.1309703617240998E-3</v>
      </c>
      <c r="DC50" s="28">
        <v>1.26594096683163E-2</v>
      </c>
      <c r="DD50" s="28">
        <v>-1.1808798450444601E-2</v>
      </c>
      <c r="DE50" s="28">
        <v>3.7740270400950099E-3</v>
      </c>
      <c r="DF50" s="28">
        <v>7.3327973105325704E-3</v>
      </c>
      <c r="DG50" s="28">
        <v>-6.9333795930925802E-3</v>
      </c>
      <c r="DH50" s="28">
        <v>-5.9387338593642203E-2</v>
      </c>
      <c r="DI50" s="28">
        <v>-1.43791806849099E-2</v>
      </c>
      <c r="DJ50" s="28">
        <v>-2.5206512596956901E-2</v>
      </c>
      <c r="DK50" s="28">
        <v>-6.1962254767604197E-2</v>
      </c>
      <c r="DL50" s="28">
        <v>5.9866753633911404E-3</v>
      </c>
      <c r="DM50" s="28">
        <v>-4.0713526247385501E-2</v>
      </c>
      <c r="DN50" s="28">
        <v>-1.4251034125203401E-2</v>
      </c>
      <c r="DO50" s="28">
        <v>-2.0618549968715202E-2</v>
      </c>
      <c r="DP50" s="28">
        <v>2.12076135614736E-4</v>
      </c>
      <c r="DQ50" s="28">
        <v>-5.3683102237515297E-3</v>
      </c>
      <c r="DR50" s="28">
        <v>4.6733325673284599E-3</v>
      </c>
      <c r="DS50" s="28">
        <v>-2.6868858550123401E-2</v>
      </c>
      <c r="DT50" s="28">
        <v>-1.82150748108749E-2</v>
      </c>
      <c r="DU50" s="28">
        <v>1.3133402935272201E-2</v>
      </c>
      <c r="DV50" s="28">
        <v>3.8211861898901698E-3</v>
      </c>
      <c r="DW50" s="28">
        <v>1.9867657781295199E-2</v>
      </c>
      <c r="DX50" s="28">
        <v>-9.01594686103337E-3</v>
      </c>
      <c r="DY50" s="28">
        <v>-2.2582400110248001E-2</v>
      </c>
      <c r="DZ50" s="28">
        <v>8.5580115844837996E-4</v>
      </c>
      <c r="EA50" s="28">
        <v>2.23322642539618E-2</v>
      </c>
      <c r="EB50" s="28">
        <v>2.2971231318862501E-2</v>
      </c>
      <c r="EC50" s="28">
        <v>-6.3674562296016203E-3</v>
      </c>
      <c r="ED50" s="30"/>
      <c r="EE50" s="34" t="s">
        <v>53</v>
      </c>
      <c r="EF50" s="14" t="s">
        <v>52</v>
      </c>
      <c r="EG50" s="28">
        <v>1.0395704608796999E-2</v>
      </c>
      <c r="EH50" s="28">
        <v>-4.76290140593139E-3</v>
      </c>
      <c r="EI50" s="28">
        <v>-4.3931827902807799E-3</v>
      </c>
      <c r="EJ50" s="28">
        <v>-1.74007127455891E-2</v>
      </c>
      <c r="EK50" s="28">
        <v>9.8182454771256495E-3</v>
      </c>
      <c r="EL50" s="28">
        <v>6.1017301796070199E-3</v>
      </c>
      <c r="EM50" s="28">
        <v>-1.3105704833052199E-2</v>
      </c>
      <c r="EN50" s="28">
        <v>5.3597103056193104E-3</v>
      </c>
      <c r="EO50" s="28">
        <v>-3.7641125789082798E-3</v>
      </c>
      <c r="EP50" s="28">
        <v>-5.6360479510535301E-3</v>
      </c>
      <c r="EQ50" s="28">
        <v>-2.97278391169922E-2</v>
      </c>
      <c r="ER50" s="28">
        <v>-3.3614309282373002E-2</v>
      </c>
      <c r="ES50" s="28">
        <v>-1.4272330102272799E-2</v>
      </c>
      <c r="ET50" s="28">
        <v>-1.75866457175907E-2</v>
      </c>
      <c r="EU50" s="28">
        <v>-2.3384705195411699E-2</v>
      </c>
      <c r="EV50" s="28">
        <v>-2.5615819630217399E-3</v>
      </c>
      <c r="EW50" s="28">
        <v>6.4768857262932104E-3</v>
      </c>
      <c r="EX50" s="28">
        <v>-3.04519637069866E-2</v>
      </c>
      <c r="EY50" s="28">
        <v>-4.5438646486500298E-2</v>
      </c>
      <c r="EZ50" s="28">
        <v>1.71111599321736E-2</v>
      </c>
      <c r="FA50" s="28">
        <v>-9.5799674656196192E-3</v>
      </c>
      <c r="FB50" s="28">
        <v>-4.1768739651599399E-2</v>
      </c>
      <c r="FC50" s="28">
        <v>-7.8404183928888899E-3</v>
      </c>
      <c r="FD50" s="28">
        <v>-2.2348844927662901E-2</v>
      </c>
      <c r="FE50" s="28">
        <v>-2.2428226869296401E-2</v>
      </c>
      <c r="FF50" s="28">
        <v>-1.6586507263803799E-2</v>
      </c>
      <c r="FG50" s="28">
        <v>0</v>
      </c>
      <c r="FH50" s="28">
        <v>0</v>
      </c>
      <c r="FI50" s="28">
        <v>-2.15152731429216E-2</v>
      </c>
      <c r="FJ50" s="28">
        <v>9.7994239110007694E-3</v>
      </c>
      <c r="FK50" s="28">
        <v>0</v>
      </c>
      <c r="FL50" s="28">
        <v>8.5072607052003105E-3</v>
      </c>
      <c r="FM50" s="28">
        <v>-2.50154607397939E-2</v>
      </c>
      <c r="FN50" s="28">
        <v>4.4321102682554703E-3</v>
      </c>
      <c r="FO50" s="28">
        <v>-7.6836655390494302E-3</v>
      </c>
      <c r="FP50" s="28">
        <v>-1.0035074897105201E-2</v>
      </c>
      <c r="FQ50" s="28">
        <v>2.6181050295000798E-3</v>
      </c>
      <c r="FR50" s="28">
        <v>-1.47641139879266E-2</v>
      </c>
      <c r="FS50" s="28">
        <v>4.2682463528514398E-3</v>
      </c>
      <c r="FT50" s="28">
        <v>-7.2223338516618904E-3</v>
      </c>
      <c r="FU50" s="28">
        <v>-3.0493708788867499E-3</v>
      </c>
      <c r="FV50" s="28">
        <v>-3.39676156534802E-2</v>
      </c>
      <c r="FW50" s="28">
        <v>-2.2380770377246E-2</v>
      </c>
      <c r="FX50" s="28">
        <v>-1.3049139777513001E-3</v>
      </c>
      <c r="FY50" s="28">
        <v>-1.1541860244697799E-2</v>
      </c>
      <c r="FZ50" s="28">
        <v>-5.6818349604254399E-3</v>
      </c>
      <c r="GA50" s="28">
        <v>-2.0373642474629501E-3</v>
      </c>
      <c r="GB50" s="28">
        <v>-1.1810932395325E-2</v>
      </c>
      <c r="GC50" s="28">
        <v>-9.3168194693850695E-3</v>
      </c>
      <c r="GD50" s="28">
        <v>-2.42417191239637E-3</v>
      </c>
      <c r="GE50" s="28">
        <v>2.1160877971127201E-2</v>
      </c>
      <c r="GF50" s="28">
        <v>-1.0768215907719E-2</v>
      </c>
      <c r="GG50" s="28">
        <v>2.63752283425189E-3</v>
      </c>
      <c r="GH50" s="28">
        <v>-1.34951670081541E-2</v>
      </c>
      <c r="GI50" s="28">
        <v>1.4072745776394301E-4</v>
      </c>
      <c r="GJ50" s="28">
        <v>-7.6685036571033597E-3</v>
      </c>
      <c r="GK50" s="28">
        <v>5.22509336906653E-3</v>
      </c>
      <c r="GL50" s="28">
        <v>1.5073686481327101E-3</v>
      </c>
      <c r="GM50" s="28">
        <v>1.28783783478905E-2</v>
      </c>
      <c r="GN50" s="28">
        <v>1.6749859986034801E-2</v>
      </c>
      <c r="GO50" s="28">
        <v>-9.7223030952068596E-3</v>
      </c>
      <c r="GP50" s="28">
        <v>3.0149632687064302E-3</v>
      </c>
      <c r="GQ50" s="28">
        <v>-2.3187530169512201E-2</v>
      </c>
      <c r="GR50" s="28">
        <v>-1.55181052472146E-2</v>
      </c>
      <c r="GS50" s="30"/>
      <c r="GT50" s="34" t="s">
        <v>53</v>
      </c>
      <c r="GU50" s="14" t="s">
        <v>52</v>
      </c>
      <c r="GV50" s="28">
        <v>4.4619554803830903E-2</v>
      </c>
      <c r="GW50" s="28">
        <v>1.8207533243086899E-2</v>
      </c>
      <c r="GX50" s="28">
        <v>-1.3223830855499601E-2</v>
      </c>
      <c r="GY50" s="28">
        <v>-2.3324280841978298E-3</v>
      </c>
      <c r="GZ50" s="28">
        <v>2.1745898727482501E-2</v>
      </c>
      <c r="HA50" s="28">
        <v>4.4077048395291203E-2</v>
      </c>
      <c r="HB50" s="28">
        <v>2.36332943448101E-2</v>
      </c>
      <c r="HC50" s="28">
        <v>1.77623002566073E-2</v>
      </c>
      <c r="HD50" s="28">
        <v>2.66529436686282E-2</v>
      </c>
      <c r="HE50" s="28">
        <v>4.1119526530392303E-2</v>
      </c>
      <c r="HF50" s="28">
        <v>4.37164294255869E-2</v>
      </c>
      <c r="HG50" s="28">
        <v>3.6944279788528198E-2</v>
      </c>
      <c r="HH50" s="28">
        <v>4.85116883445392E-2</v>
      </c>
      <c r="HI50" s="28">
        <v>1.3167445639238599E-2</v>
      </c>
      <c r="HJ50" s="28">
        <v>-7.3414843710673501E-3</v>
      </c>
      <c r="HK50" s="28">
        <v>4.4387775997280998E-2</v>
      </c>
      <c r="HL50" s="28">
        <v>4.5848152663144098E-2</v>
      </c>
      <c r="HM50" s="28">
        <v>1.3861465533300499E-2</v>
      </c>
      <c r="HN50" s="28">
        <v>7.2148876300464404E-2</v>
      </c>
      <c r="HO50" s="28">
        <v>4.9402699207569699E-2</v>
      </c>
      <c r="HP50" s="28">
        <v>3.12183878754611E-2</v>
      </c>
      <c r="HQ50" s="28">
        <v>0.102991023349183</v>
      </c>
      <c r="HR50" s="28">
        <v>3.1645634102353298E-2</v>
      </c>
      <c r="HS50" s="28">
        <v>2.4473313720059401E-2</v>
      </c>
      <c r="HT50" s="28">
        <v>3.9403307439504202E-2</v>
      </c>
      <c r="HU50" s="28">
        <v>3.7706501761761803E-2</v>
      </c>
      <c r="HV50" s="28">
        <v>0</v>
      </c>
      <c r="HW50" s="28">
        <v>0</v>
      </c>
      <c r="HX50" s="28">
        <v>9.0853912052842895E-3</v>
      </c>
      <c r="HY50" s="28">
        <v>2.6703250635491001E-2</v>
      </c>
      <c r="HZ50" s="28">
        <v>0</v>
      </c>
      <c r="IA50" s="28">
        <v>-4.0192246731943302E-3</v>
      </c>
      <c r="IB50" s="28">
        <v>3.8214067073590298E-2</v>
      </c>
      <c r="IC50" s="28">
        <v>8.1139442082450303E-3</v>
      </c>
      <c r="ID50" s="28">
        <v>4.5836820052874698E-2</v>
      </c>
      <c r="IE50" s="28">
        <v>1.16078394115739E-2</v>
      </c>
      <c r="IF50" s="28">
        <v>7.7346836038591202E-2</v>
      </c>
      <c r="IG50" s="28">
        <v>5.9644531558667002E-2</v>
      </c>
      <c r="IH50" s="28">
        <v>-7.2555813567567297E-3</v>
      </c>
      <c r="II50" s="28">
        <v>2.57053231534158E-2</v>
      </c>
      <c r="IJ50" s="28">
        <v>4.08864586378756E-2</v>
      </c>
      <c r="IK50" s="28">
        <v>2.7270064893757599E-2</v>
      </c>
      <c r="IL50" s="28">
        <v>2.6757614507552901E-2</v>
      </c>
      <c r="IM50" s="28">
        <v>-9.5056260164952198E-3</v>
      </c>
      <c r="IN50" s="28">
        <v>7.8874141400714498E-2</v>
      </c>
      <c r="IO50" s="28">
        <v>-2.17526398591655E-2</v>
      </c>
      <c r="IP50" s="28">
        <v>2.3910806542699399E-2</v>
      </c>
      <c r="IQ50" s="28">
        <v>4.65577732718103E-2</v>
      </c>
      <c r="IR50" s="28">
        <v>2.05274732247996E-2</v>
      </c>
      <c r="IS50" s="28">
        <v>-8.6493632262306993E-3</v>
      </c>
      <c r="IT50" s="28">
        <v>1.18697940596005E-3</v>
      </c>
      <c r="IU50" s="28">
        <v>5.0537699732885903E-2</v>
      </c>
      <c r="IV50" s="28">
        <v>1.47290285112524E-2</v>
      </c>
      <c r="IW50" s="28">
        <v>3.8823739947196699E-2</v>
      </c>
      <c r="IX50" s="28">
        <v>5.9285370601724001E-2</v>
      </c>
      <c r="IY50" s="28">
        <v>8.7659801109924496E-2</v>
      </c>
      <c r="IZ50" s="28">
        <v>4.40371774084235E-2</v>
      </c>
      <c r="JA50" s="28">
        <v>7.67306247746396E-2</v>
      </c>
      <c r="JB50" s="28">
        <v>4.1862205381524902E-2</v>
      </c>
      <c r="JC50" s="28">
        <v>5.2516776059780203E-2</v>
      </c>
      <c r="JD50" s="28">
        <v>3.0753707117787198E-2</v>
      </c>
      <c r="JE50" s="28">
        <v>5.4215482878072298E-2</v>
      </c>
      <c r="JF50" s="28">
        <v>5.3570499143243903E-2</v>
      </c>
      <c r="JG50" s="28">
        <v>1.6554716640851199E-2</v>
      </c>
    </row>
    <row r="51" spans="1:267" ht="20.399999999999999" x14ac:dyDescent="0.55000000000000004">
      <c r="A51" s="34" t="s">
        <v>53</v>
      </c>
      <c r="B51" s="14" t="s">
        <v>54</v>
      </c>
      <c r="C51" s="28">
        <v>1.0937476800603399E-2</v>
      </c>
      <c r="D51" s="28">
        <v>3.83544605733472E-3</v>
      </c>
      <c r="E51" s="28">
        <v>1.0653152932569999E-2</v>
      </c>
      <c r="F51" s="28">
        <v>-4.2607979001697601E-3</v>
      </c>
      <c r="G51" s="28">
        <v>6.0278089970111299E-3</v>
      </c>
      <c r="H51" s="28">
        <v>-7.11739975684511E-3</v>
      </c>
      <c r="I51" s="28">
        <v>-3.9604406039564402E-4</v>
      </c>
      <c r="J51" s="28">
        <v>1.41612691362653E-2</v>
      </c>
      <c r="K51" s="28">
        <v>-3.847649353984E-3</v>
      </c>
      <c r="L51" s="28">
        <v>-4.0317472842367396E-3</v>
      </c>
      <c r="M51" s="28">
        <v>1.9273135979636601E-2</v>
      </c>
      <c r="N51" s="28">
        <v>1.35897300090491E-2</v>
      </c>
      <c r="O51" s="28">
        <v>2.2332969191219201E-2</v>
      </c>
      <c r="P51" s="28">
        <v>7.0255330322988403E-3</v>
      </c>
      <c r="Q51" s="28">
        <v>3.4219912490370798E-2</v>
      </c>
      <c r="R51" s="28">
        <v>8.1078549997982297E-3</v>
      </c>
      <c r="S51" s="28">
        <v>6.7442947140796197E-3</v>
      </c>
      <c r="T51" s="28">
        <v>8.6979281183275602E-3</v>
      </c>
      <c r="U51" s="28">
        <v>9.6204523636993292E-3</v>
      </c>
      <c r="V51" s="28">
        <v>2.08475676589885E-2</v>
      </c>
      <c r="W51" s="28">
        <v>6.4021835597977798E-3</v>
      </c>
      <c r="X51" s="28">
        <v>1.9881425541931799E-2</v>
      </c>
      <c r="Y51" s="28">
        <v>3.4780663695393801E-2</v>
      </c>
      <c r="Z51" s="28">
        <v>1.22283905542389E-2</v>
      </c>
      <c r="AA51" s="28">
        <v>-3.8809314060212802E-3</v>
      </c>
      <c r="AB51" s="28">
        <v>4.57437493109807E-2</v>
      </c>
      <c r="AC51" s="28">
        <v>-1.28768291031994E-2</v>
      </c>
      <c r="AD51" s="28">
        <v>5.3496252424790898E-2</v>
      </c>
      <c r="AE51" s="28">
        <v>1.2621206471152399E-2</v>
      </c>
      <c r="AF51" s="28">
        <v>3.5595407754205402E-3</v>
      </c>
      <c r="AG51" s="28">
        <v>3.2030932410068498E-2</v>
      </c>
      <c r="AH51" s="28">
        <v>2.0266105506880901E-2</v>
      </c>
      <c r="AI51" s="28">
        <v>1.2910082057921801E-2</v>
      </c>
      <c r="AJ51" s="28">
        <v>3.3850499224030099E-2</v>
      </c>
      <c r="AK51" s="28">
        <v>4.17424613077663E-2</v>
      </c>
      <c r="AL51" s="28">
        <v>-8.5555839274006496E-3</v>
      </c>
      <c r="AM51" s="28">
        <v>1.8511207809910599E-2</v>
      </c>
      <c r="AN51" s="28">
        <v>1.53469302897837E-2</v>
      </c>
      <c r="AO51" s="28">
        <v>-7.4952658972180404E-3</v>
      </c>
      <c r="AP51" s="28">
        <v>2.9001838985563001E-2</v>
      </c>
      <c r="AQ51" s="28">
        <v>2.0771139798026E-2</v>
      </c>
      <c r="AR51" s="28">
        <v>3.1603238206215399E-3</v>
      </c>
      <c r="AS51" s="28">
        <v>-1.7889137803795498E-2</v>
      </c>
      <c r="AT51" s="28">
        <v>5.7397100867569502E-2</v>
      </c>
      <c r="AU51" s="28">
        <v>-2.4811771130219699E-2</v>
      </c>
      <c r="AV51" s="28">
        <v>2.09845011956394E-2</v>
      </c>
      <c r="AW51" s="28">
        <v>4.7528448136185302E-4</v>
      </c>
      <c r="AX51" s="28">
        <v>2.5719651176907499E-2</v>
      </c>
      <c r="AY51" s="28">
        <v>-1.0718909268164699E-2</v>
      </c>
      <c r="AZ51" s="28">
        <v>6.9475544718806204E-3</v>
      </c>
      <c r="BA51" s="28">
        <v>-1.5565942623783901E-2</v>
      </c>
      <c r="BB51" s="28">
        <v>7.0948842706343796E-3</v>
      </c>
      <c r="BC51" s="28">
        <v>1.4328205874895399E-2</v>
      </c>
      <c r="BD51" s="28">
        <v>-2.8236638308665701E-3</v>
      </c>
      <c r="BE51" s="28">
        <v>-4.4064541539102602E-3</v>
      </c>
      <c r="BF51" s="28">
        <v>1.71932349952808E-2</v>
      </c>
      <c r="BG51" s="28">
        <v>2.2801661396338799E-2</v>
      </c>
      <c r="BH51" s="28">
        <v>1.7901256672629099E-2</v>
      </c>
      <c r="BI51" s="28">
        <v>4.6777729153840403E-2</v>
      </c>
      <c r="BJ51" s="28">
        <v>1.9817320527368101E-3</v>
      </c>
      <c r="BK51" s="28">
        <v>-1.01261419461332E-2</v>
      </c>
      <c r="BL51" s="28">
        <v>2.18224114060773E-3</v>
      </c>
      <c r="BM51" s="28">
        <v>-1.6783850374247799E-2</v>
      </c>
      <c r="BN51" s="28">
        <v>-1.07694868318705E-2</v>
      </c>
      <c r="BO51" s="30"/>
      <c r="BP51" s="34" t="s">
        <v>53</v>
      </c>
      <c r="BQ51" s="14" t="s">
        <v>54</v>
      </c>
      <c r="BR51" s="28">
        <v>4.8293509824686701E-4</v>
      </c>
      <c r="BS51" s="28">
        <v>-1.2237840079789499E-2</v>
      </c>
      <c r="BT51" s="28">
        <v>5.9607192086075702E-3</v>
      </c>
      <c r="BU51" s="28">
        <v>-1.6569843708925999E-2</v>
      </c>
      <c r="BV51" s="28">
        <v>-4.1502158718945701E-3</v>
      </c>
      <c r="BW51" s="28">
        <v>-3.4177857405578299E-3</v>
      </c>
      <c r="BX51" s="28">
        <v>2.4470359527576702E-2</v>
      </c>
      <c r="BY51" s="28">
        <v>-8.46397751298965E-3</v>
      </c>
      <c r="BZ51" s="28">
        <v>-8.1407027876829203E-3</v>
      </c>
      <c r="CA51" s="28">
        <v>1.46321516120722E-2</v>
      </c>
      <c r="CB51" s="28">
        <v>2.7360435228833101E-2</v>
      </c>
      <c r="CC51" s="28">
        <v>-4.07423440761338E-2</v>
      </c>
      <c r="CD51" s="28">
        <v>6.4015020780112501E-3</v>
      </c>
      <c r="CE51" s="28">
        <v>-1.1382178431770199E-3</v>
      </c>
      <c r="CF51" s="28">
        <v>-5.9266474991291904E-3</v>
      </c>
      <c r="CG51" s="28">
        <v>3.90497795903117E-3</v>
      </c>
      <c r="CH51" s="28">
        <v>-6.0285313383302798E-3</v>
      </c>
      <c r="CI51" s="28">
        <v>8.3685823601146805E-3</v>
      </c>
      <c r="CJ51" s="28">
        <v>-3.8301433196349598E-3</v>
      </c>
      <c r="CK51" s="28">
        <v>1.1265618714580599E-2</v>
      </c>
      <c r="CL51" s="28">
        <v>5.2312644678577198E-3</v>
      </c>
      <c r="CM51" s="28">
        <v>2.2002854758120499E-2</v>
      </c>
      <c r="CN51" s="28">
        <v>-2.6283949968059699E-2</v>
      </c>
      <c r="CO51" s="28">
        <v>2.1816143273237498E-3</v>
      </c>
      <c r="CP51" s="28">
        <v>-7.8502782213925992E-3</v>
      </c>
      <c r="CQ51" s="28">
        <v>-2.3714996930350101E-2</v>
      </c>
      <c r="CR51" s="28">
        <v>1.0134963381896501E-2</v>
      </c>
      <c r="CS51" s="28">
        <v>-3.9173005426078697E-2</v>
      </c>
      <c r="CT51" s="28">
        <v>7.0435421185419799E-3</v>
      </c>
      <c r="CU51" s="28">
        <v>1.05584100027374E-2</v>
      </c>
      <c r="CV51" s="28">
        <v>-4.8479817036657198E-3</v>
      </c>
      <c r="CW51" s="28">
        <v>-3.3477842985532602E-3</v>
      </c>
      <c r="CX51" s="28">
        <v>3.7994790218382499E-4</v>
      </c>
      <c r="CY51" s="28">
        <v>-8.13991635619935E-3</v>
      </c>
      <c r="CZ51" s="28">
        <v>-3.4394041679669703E-2</v>
      </c>
      <c r="DA51" s="28">
        <v>-4.3283622041012502E-4</v>
      </c>
      <c r="DB51" s="28">
        <v>-1.93213100967707E-2</v>
      </c>
      <c r="DC51" s="28">
        <v>1.1433516524914001E-2</v>
      </c>
      <c r="DD51" s="28">
        <v>-9.8817589291170203E-3</v>
      </c>
      <c r="DE51" s="28">
        <v>-3.00114067545754E-3</v>
      </c>
      <c r="DF51" s="28">
        <v>-3.4002209930447301E-2</v>
      </c>
      <c r="DG51" s="28">
        <v>-2.8713759805880201E-2</v>
      </c>
      <c r="DH51" s="28">
        <v>5.50643222067735E-3</v>
      </c>
      <c r="DI51" s="28">
        <v>-2.1473681344736199E-2</v>
      </c>
      <c r="DJ51" s="28">
        <v>-2.64072293380841E-2</v>
      </c>
      <c r="DK51" s="28">
        <v>3.5214191611328702E-2</v>
      </c>
      <c r="DL51" s="28">
        <v>-9.44440780062775E-3</v>
      </c>
      <c r="DM51" s="28">
        <v>-9.0012036466366602E-3</v>
      </c>
      <c r="DN51" s="28">
        <v>-7.7639391040988E-3</v>
      </c>
      <c r="DO51" s="28">
        <v>3.0052801009980302E-3</v>
      </c>
      <c r="DP51" s="28">
        <v>-1.20543192394773E-2</v>
      </c>
      <c r="DQ51" s="28">
        <v>9.7347748152163405E-3</v>
      </c>
      <c r="DR51" s="28">
        <v>-1.8777328101123901E-4</v>
      </c>
      <c r="DS51" s="28">
        <v>-3.1428545488907701E-3</v>
      </c>
      <c r="DT51" s="28">
        <v>-1.70025066075829E-3</v>
      </c>
      <c r="DU51" s="28">
        <v>-3.9971110315925699E-3</v>
      </c>
      <c r="DV51" s="28">
        <v>-9.2610256231171993E-3</v>
      </c>
      <c r="DW51" s="28">
        <v>-1.8424458926989101E-2</v>
      </c>
      <c r="DX51" s="28">
        <v>1.03103800675685E-2</v>
      </c>
      <c r="DY51" s="28">
        <v>9.2137671581062897E-3</v>
      </c>
      <c r="DZ51" s="28">
        <v>5.3965074847806896E-3</v>
      </c>
      <c r="EA51" s="28">
        <v>2.4229531350167298E-3</v>
      </c>
      <c r="EB51" s="28">
        <v>-2.1231904638238399E-2</v>
      </c>
      <c r="EC51" s="28">
        <v>-3.90973367257102E-3</v>
      </c>
      <c r="ED51" s="30"/>
      <c r="EE51" s="34" t="s">
        <v>53</v>
      </c>
      <c r="EF51" s="14" t="s">
        <v>54</v>
      </c>
      <c r="EG51" s="28">
        <v>5.41664833330225E-3</v>
      </c>
      <c r="EH51" s="28">
        <v>-1.2182610211080899E-2</v>
      </c>
      <c r="EI51" s="28">
        <v>-2.2653469811113301E-2</v>
      </c>
      <c r="EJ51" s="28">
        <v>-1.1140033233671499E-2</v>
      </c>
      <c r="EK51" s="28">
        <v>-3.0830438486129701E-2</v>
      </c>
      <c r="EL51" s="28">
        <v>-1.7546615628367901E-2</v>
      </c>
      <c r="EM51" s="28">
        <v>2.12446697002888E-4</v>
      </c>
      <c r="EN51" s="28">
        <v>-1.23621012839654E-2</v>
      </c>
      <c r="EO51" s="28">
        <v>-8.6726253295329805E-3</v>
      </c>
      <c r="EP51" s="28">
        <v>-2.2098005217784201E-2</v>
      </c>
      <c r="EQ51" s="28">
        <v>7.5532810027761398E-3</v>
      </c>
      <c r="ER51" s="28">
        <v>-5.3374410134683298E-3</v>
      </c>
      <c r="ES51" s="28">
        <v>-7.9974899987693797E-3</v>
      </c>
      <c r="ET51" s="28">
        <v>-1.00343247459999E-2</v>
      </c>
      <c r="EU51" s="28">
        <v>-1.16490658545112E-2</v>
      </c>
      <c r="EV51" s="28">
        <v>1.9303752980813899E-2</v>
      </c>
      <c r="EW51" s="28">
        <v>1.3163011751422701E-2</v>
      </c>
      <c r="EX51" s="28">
        <v>1.5296938756055801E-2</v>
      </c>
      <c r="EY51" s="28">
        <v>-8.4821295692266499E-3</v>
      </c>
      <c r="EZ51" s="28">
        <v>1.9143436608341301E-2</v>
      </c>
      <c r="FA51" s="28">
        <v>-1.22625778519279E-2</v>
      </c>
      <c r="FB51" s="28">
        <v>-4.1117700385878003E-2</v>
      </c>
      <c r="FC51" s="28">
        <v>-6.36772408692113E-3</v>
      </c>
      <c r="FD51" s="28">
        <v>-3.3016805602688402E-2</v>
      </c>
      <c r="FE51" s="28">
        <v>1.5217872836443699E-2</v>
      </c>
      <c r="FF51" s="28">
        <v>-1.7116838239398101E-2</v>
      </c>
      <c r="FG51" s="28">
        <v>0</v>
      </c>
      <c r="FH51" s="28">
        <v>0</v>
      </c>
      <c r="FI51" s="28">
        <v>-2.78607373214938E-2</v>
      </c>
      <c r="FJ51" s="28">
        <v>7.4229440196382597E-3</v>
      </c>
      <c r="FK51" s="28">
        <v>0</v>
      </c>
      <c r="FL51" s="28">
        <v>7.7500934147975596E-3</v>
      </c>
      <c r="FM51" s="28">
        <v>-4.7386194235843398E-3</v>
      </c>
      <c r="FN51" s="28">
        <v>-7.0799454240159602E-3</v>
      </c>
      <c r="FO51" s="28">
        <v>3.0044397961735199E-2</v>
      </c>
      <c r="FP51" s="28">
        <v>-1.4040350387390099E-3</v>
      </c>
      <c r="FQ51" s="28">
        <v>1.8559320599815101E-2</v>
      </c>
      <c r="FR51" s="28">
        <v>2.6008223715181698E-4</v>
      </c>
      <c r="FS51" s="28">
        <v>-4.5479932960293401E-2</v>
      </c>
      <c r="FT51" s="28">
        <v>-1.92179764377592E-3</v>
      </c>
      <c r="FU51" s="28">
        <v>-9.1291853522412099E-3</v>
      </c>
      <c r="FV51" s="28">
        <v>3.72088244995016E-3</v>
      </c>
      <c r="FW51" s="28">
        <v>3.2005792200157E-2</v>
      </c>
      <c r="FX51" s="28">
        <v>-1.74458381987346E-2</v>
      </c>
      <c r="FY51" s="28">
        <v>1.8067507012246201E-2</v>
      </c>
      <c r="FZ51" s="28">
        <v>5.68378858589108E-3</v>
      </c>
      <c r="GA51" s="28">
        <v>-7.05687531347196E-3</v>
      </c>
      <c r="GB51" s="28">
        <v>-2.5121522872494299E-2</v>
      </c>
      <c r="GC51" s="28">
        <v>-5.8939505930198704E-3</v>
      </c>
      <c r="GD51" s="28">
        <v>-1.5567974931012E-2</v>
      </c>
      <c r="GE51" s="28">
        <v>5.3570998317709799E-3</v>
      </c>
      <c r="GF51" s="28">
        <v>-9.2889927853719197E-4</v>
      </c>
      <c r="GG51" s="28">
        <v>6.7307740818368196E-3</v>
      </c>
      <c r="GH51" s="28">
        <v>-1.8555233236267801E-2</v>
      </c>
      <c r="GI51" s="28">
        <v>1.2824950441977E-2</v>
      </c>
      <c r="GJ51" s="28">
        <v>-6.7135449310674097E-4</v>
      </c>
      <c r="GK51" s="28">
        <v>6.8479490274523103E-3</v>
      </c>
      <c r="GL51" s="28">
        <v>-2.2603433073181199E-3</v>
      </c>
      <c r="GM51" s="28">
        <v>-4.9233650946743498E-3</v>
      </c>
      <c r="GN51" s="28">
        <v>4.1221160046058403E-3</v>
      </c>
      <c r="GO51" s="28">
        <v>9.1173069453180699E-4</v>
      </c>
      <c r="GP51" s="28">
        <v>-2.2492671261409602E-3</v>
      </c>
      <c r="GQ51" s="28">
        <v>1.13048006954628E-2</v>
      </c>
      <c r="GR51" s="28">
        <v>-3.3689005816940599E-3</v>
      </c>
      <c r="GS51" s="30"/>
      <c r="GT51" s="34" t="s">
        <v>53</v>
      </c>
      <c r="GU51" s="14" t="s">
        <v>54</v>
      </c>
      <c r="GV51" s="28">
        <v>6.8822734653344701E-3</v>
      </c>
      <c r="GW51" s="28">
        <v>3.0472344828523599E-2</v>
      </c>
      <c r="GX51" s="28">
        <v>2.3255907842500499E-2</v>
      </c>
      <c r="GY51" s="28">
        <v>3.0643883286254298E-2</v>
      </c>
      <c r="GZ51" s="28">
        <v>2.4093500340857801E-2</v>
      </c>
      <c r="HA51" s="28">
        <v>-4.58788163166515E-2</v>
      </c>
      <c r="HB51" s="28">
        <v>3.24098383959689E-2</v>
      </c>
      <c r="HC51" s="28">
        <v>3.4488203786723098E-2</v>
      </c>
      <c r="HD51" s="28">
        <v>2.1820836644085798E-2</v>
      </c>
      <c r="HE51" s="28">
        <v>6.1998486288713198E-2</v>
      </c>
      <c r="HF51" s="28">
        <v>3.3834324533960201E-2</v>
      </c>
      <c r="HG51" s="28">
        <v>3.00308806727098E-2</v>
      </c>
      <c r="HH51" s="28">
        <v>1.7926040929575799E-2</v>
      </c>
      <c r="HI51" s="28">
        <v>2.2666365482615299E-2</v>
      </c>
      <c r="HJ51" s="28">
        <v>7.5952915485192299E-2</v>
      </c>
      <c r="HK51" s="28">
        <v>3.42936227659002E-2</v>
      </c>
      <c r="HL51" s="28">
        <v>1.28651141813483E-2</v>
      </c>
      <c r="HM51" s="28">
        <v>7.29804276497142E-2</v>
      </c>
      <c r="HN51" s="28">
        <v>3.91926083069528E-2</v>
      </c>
      <c r="HO51" s="28">
        <v>3.7720362547020103E-2</v>
      </c>
      <c r="HP51" s="28">
        <v>3.0571825258781601E-2</v>
      </c>
      <c r="HQ51" s="28">
        <v>2.63860603665673E-2</v>
      </c>
      <c r="HR51" s="28">
        <v>5.1811334052989003E-2</v>
      </c>
      <c r="HS51" s="28">
        <v>2.2249149848207299E-2</v>
      </c>
      <c r="HT51" s="28">
        <v>4.8310736207817402E-2</v>
      </c>
      <c r="HU51" s="28">
        <v>0.11423281913823501</v>
      </c>
      <c r="HV51" s="28">
        <v>0</v>
      </c>
      <c r="HW51" s="28">
        <v>0</v>
      </c>
      <c r="HX51" s="28">
        <v>2.34072110295576E-2</v>
      </c>
      <c r="HY51" s="28">
        <v>2.7906198010013102E-2</v>
      </c>
      <c r="HZ51" s="28">
        <v>0</v>
      </c>
      <c r="IA51" s="28">
        <v>5.23356017312753E-2</v>
      </c>
      <c r="IB51" s="28">
        <v>2.2979645555017299E-2</v>
      </c>
      <c r="IC51" s="28">
        <v>-8.4532550165713396E-3</v>
      </c>
      <c r="ID51" s="28">
        <v>3.2090601920237903E-2</v>
      </c>
      <c r="IE51" s="28">
        <v>3.86325889808957E-2</v>
      </c>
      <c r="IF51" s="28">
        <v>5.1939354880901199E-2</v>
      </c>
      <c r="IG51" s="28">
        <v>4.4370152792153998E-2</v>
      </c>
      <c r="IH51" s="28">
        <v>4.0139831087154201E-2</v>
      </c>
      <c r="II51" s="28">
        <v>5.0768595748168097E-2</v>
      </c>
      <c r="IJ51" s="28">
        <v>6.3617181516344601E-2</v>
      </c>
      <c r="IK51" s="28">
        <v>4.7646810910962803E-2</v>
      </c>
      <c r="IL51" s="28">
        <v>6.1514448256560397E-2</v>
      </c>
      <c r="IM51" s="28">
        <v>1.56159326976862E-2</v>
      </c>
      <c r="IN51" s="28">
        <v>5.00901705372594E-2</v>
      </c>
      <c r="IO51" s="28">
        <v>4.02318015802067E-2</v>
      </c>
      <c r="IP51" s="28">
        <v>3.6179432321925102E-2</v>
      </c>
      <c r="IQ51" s="28">
        <v>2.2539975507470701E-2</v>
      </c>
      <c r="IR51" s="28">
        <v>3.9228181430915401E-2</v>
      </c>
      <c r="IS51" s="28">
        <v>2.32470734748901E-2</v>
      </c>
      <c r="IT51" s="28">
        <v>4.7788859166929501E-2</v>
      </c>
      <c r="IU51" s="28">
        <v>-4.4532286530640498E-4</v>
      </c>
      <c r="IV51" s="28">
        <v>5.0338115269873099E-2</v>
      </c>
      <c r="IW51" s="28">
        <v>2.1182808846894802E-2</v>
      </c>
      <c r="IX51" s="28">
        <v>4.81829329141686E-2</v>
      </c>
      <c r="IY51" s="28">
        <v>4.0283515133006299E-2</v>
      </c>
      <c r="IZ51" s="28">
        <v>8.5484626159617202E-2</v>
      </c>
      <c r="JA51" s="28">
        <v>-1.13003270035962E-2</v>
      </c>
      <c r="JB51" s="28">
        <v>4.4988429110967697E-2</v>
      </c>
      <c r="JC51" s="28">
        <v>6.2668663425634499E-2</v>
      </c>
      <c r="JD51" s="28">
        <v>3.4804051180537803E-2</v>
      </c>
      <c r="JE51" s="28">
        <v>4.5692302790620101E-2</v>
      </c>
      <c r="JF51" s="28">
        <v>3.9497671018619097E-2</v>
      </c>
      <c r="JG51" s="28">
        <v>2.2640563482486602E-2</v>
      </c>
    </row>
    <row r="52" spans="1:267" ht="20.399999999999999" x14ac:dyDescent="0.55000000000000004">
      <c r="A52" s="68" t="s">
        <v>2</v>
      </c>
      <c r="B52" s="14" t="s">
        <v>1</v>
      </c>
      <c r="C52" s="28">
        <v>3.7647103285077298E-3</v>
      </c>
      <c r="D52" s="28">
        <v>1.19432118795711E-2</v>
      </c>
      <c r="E52" s="28">
        <v>1.73184976060968E-2</v>
      </c>
      <c r="F52" s="28">
        <v>-1.34956865579951E-3</v>
      </c>
      <c r="G52" s="28">
        <v>-3.7306125129015402E-3</v>
      </c>
      <c r="H52" s="28">
        <v>-2.27017636325413E-2</v>
      </c>
      <c r="I52" s="28">
        <v>1.3195236755487E-2</v>
      </c>
      <c r="J52" s="28">
        <v>1.26294293186026E-2</v>
      </c>
      <c r="K52" s="28">
        <v>1.19915376447183E-2</v>
      </c>
      <c r="L52" s="28">
        <v>5.8036926800629097E-3</v>
      </c>
      <c r="M52" s="28">
        <v>6.1125192103118602E-3</v>
      </c>
      <c r="N52" s="28">
        <v>2.01517647058468E-2</v>
      </c>
      <c r="O52" s="28">
        <v>-4.9801045422222601E-3</v>
      </c>
      <c r="P52" s="28">
        <v>5.4194008610170697E-3</v>
      </c>
      <c r="Q52" s="28">
        <v>1.6517038621279598E-2</v>
      </c>
      <c r="R52" s="28">
        <v>1.6708910232078999E-2</v>
      </c>
      <c r="S52" s="28">
        <v>9.3339878770725803E-4</v>
      </c>
      <c r="T52" s="28">
        <v>-1.36215490281997E-2</v>
      </c>
      <c r="U52" s="28">
        <v>-9.1627759970167606E-3</v>
      </c>
      <c r="V52" s="28">
        <v>-1.3217278089601501E-2</v>
      </c>
      <c r="W52" s="28">
        <v>6.2364014633400399E-3</v>
      </c>
      <c r="X52" s="28">
        <v>8.0141714983127093E-3</v>
      </c>
      <c r="Y52" s="28">
        <v>2.9622569167042302E-2</v>
      </c>
      <c r="Z52" s="28">
        <v>3.7413725005493899E-2</v>
      </c>
      <c r="AA52" s="28">
        <v>1.8709799395215901E-2</v>
      </c>
      <c r="AB52" s="28">
        <v>1.02992777789782E-2</v>
      </c>
      <c r="AC52" s="28">
        <v>3.2331312503670898E-2</v>
      </c>
      <c r="AD52" s="28">
        <v>3.2704237123921301E-2</v>
      </c>
      <c r="AE52" s="28">
        <v>-1.19706273553841E-2</v>
      </c>
      <c r="AF52" s="28">
        <v>-1.42429750581474E-2</v>
      </c>
      <c r="AG52" s="28">
        <v>4.9026254031116601E-2</v>
      </c>
      <c r="AH52" s="28">
        <v>3.44063469498328E-2</v>
      </c>
      <c r="AI52" s="28">
        <v>1.7009213785622999E-2</v>
      </c>
      <c r="AJ52" s="28">
        <v>2.51592078663175E-2</v>
      </c>
      <c r="AK52" s="28">
        <v>-4.9249920083263496E-3</v>
      </c>
      <c r="AL52" s="28">
        <v>2.6866380065755199E-2</v>
      </c>
      <c r="AM52" s="28">
        <v>1.1109537115378199E-2</v>
      </c>
      <c r="AN52" s="28">
        <v>1.2544933133357101E-2</v>
      </c>
      <c r="AO52" s="28">
        <v>-1.48985010091426E-2</v>
      </c>
      <c r="AP52" s="28">
        <v>1.9154576807299002E-2</v>
      </c>
      <c r="AQ52" s="28">
        <v>1.2499033694621299E-2</v>
      </c>
      <c r="AR52" s="28">
        <v>4.1914827586809603E-2</v>
      </c>
      <c r="AS52" s="28">
        <v>2.3466464495307099E-3</v>
      </c>
      <c r="AT52" s="28">
        <v>2.1793613720349301E-2</v>
      </c>
      <c r="AU52" s="28">
        <v>-7.8053375620110504E-3</v>
      </c>
      <c r="AV52" s="28">
        <v>1.25897838301425E-2</v>
      </c>
      <c r="AW52" s="28">
        <v>1.8699748083987101E-2</v>
      </c>
      <c r="AX52" s="28">
        <v>1.4015589360291199E-3</v>
      </c>
      <c r="AY52" s="28">
        <v>1.5776605669811799E-3</v>
      </c>
      <c r="AZ52" s="28">
        <v>1.29523599473154E-3</v>
      </c>
      <c r="BA52" s="28">
        <v>-5.1954242505124404E-3</v>
      </c>
      <c r="BB52" s="28">
        <v>-2.9957201324087202E-3</v>
      </c>
      <c r="BC52" s="28">
        <v>-1.3673095728891399E-3</v>
      </c>
      <c r="BD52" s="28">
        <v>4.0501537781955903E-3</v>
      </c>
      <c r="BE52" s="28">
        <v>8.19107213331049E-3</v>
      </c>
      <c r="BF52" s="28">
        <v>1.9121373862278499E-2</v>
      </c>
      <c r="BG52" s="28">
        <v>2.5271508497534401E-2</v>
      </c>
      <c r="BH52" s="28">
        <v>1.57650009675099E-4</v>
      </c>
      <c r="BI52" s="28">
        <v>-3.8476023490142102E-3</v>
      </c>
      <c r="BJ52" s="28">
        <v>1.6287746316822001E-2</v>
      </c>
      <c r="BK52" s="28">
        <v>5.0939015205647802E-3</v>
      </c>
      <c r="BL52" s="28">
        <v>7.6835085541150198E-3</v>
      </c>
      <c r="BM52" s="28">
        <v>2.7444764922654801E-3</v>
      </c>
      <c r="BN52" s="28">
        <v>-1.00829839777923E-2</v>
      </c>
      <c r="BO52" s="30"/>
      <c r="BP52" s="68" t="s">
        <v>2</v>
      </c>
      <c r="BQ52" s="14" t="s">
        <v>1</v>
      </c>
      <c r="BR52" s="28">
        <v>7.1681454483106505E-2</v>
      </c>
      <c r="BS52" s="28">
        <v>8.1010438350080996E-2</v>
      </c>
      <c r="BT52" s="28">
        <v>0.10234740736027401</v>
      </c>
      <c r="BU52" s="28">
        <v>4.5069908619831497E-2</v>
      </c>
      <c r="BV52" s="28">
        <v>6.7629983643759703E-2</v>
      </c>
      <c r="BW52" s="28">
        <v>8.3964546783896102E-2</v>
      </c>
      <c r="BX52" s="28">
        <v>0.165164682226356</v>
      </c>
      <c r="BY52" s="28">
        <v>6.8584415954543704E-2</v>
      </c>
      <c r="BZ52" s="28">
        <v>7.7488202682240603E-2</v>
      </c>
      <c r="CA52" s="28">
        <v>0.119810205585121</v>
      </c>
      <c r="CB52" s="28">
        <v>0.15585402621925301</v>
      </c>
      <c r="CC52" s="28">
        <v>0.101552225710189</v>
      </c>
      <c r="CD52" s="28">
        <v>5.5513537187801401E-2</v>
      </c>
      <c r="CE52" s="28">
        <v>7.9741470772932699E-2</v>
      </c>
      <c r="CF52" s="28">
        <v>0.13371037242011799</v>
      </c>
      <c r="CG52" s="28">
        <v>0.10935625978883701</v>
      </c>
      <c r="CH52" s="28">
        <v>2.6200510265069501E-2</v>
      </c>
      <c r="CI52" s="28">
        <v>3.4369087705277399E-2</v>
      </c>
      <c r="CJ52" s="28">
        <v>8.4894127645713094E-2</v>
      </c>
      <c r="CK52" s="28">
        <v>4.6015493677756897E-2</v>
      </c>
      <c r="CL52" s="28">
        <v>4.5450744613405397E-2</v>
      </c>
      <c r="CM52" s="28">
        <v>7.7533352344383605E-2</v>
      </c>
      <c r="CN52" s="28">
        <v>0.14446772199142099</v>
      </c>
      <c r="CO52" s="28">
        <v>0.115343559765219</v>
      </c>
      <c r="CP52" s="28">
        <v>9.1170186599568298E-2</v>
      </c>
      <c r="CQ52" s="28">
        <v>9.0387149244611595E-2</v>
      </c>
      <c r="CR52" s="28">
        <v>0.13859913639832699</v>
      </c>
      <c r="CS52" s="28">
        <v>9.7860836225575704E-2</v>
      </c>
      <c r="CT52" s="28">
        <v>2.7592460049595601E-2</v>
      </c>
      <c r="CU52" s="28">
        <v>7.49423657945818E-2</v>
      </c>
      <c r="CV52" s="28">
        <v>0.25391304599612702</v>
      </c>
      <c r="CW52" s="28">
        <v>0.12624066187765101</v>
      </c>
      <c r="CX52" s="28">
        <v>6.8601802724825398E-2</v>
      </c>
      <c r="CY52" s="28">
        <v>9.9447085070025601E-2</v>
      </c>
      <c r="CZ52" s="28">
        <v>0.19877965270193099</v>
      </c>
      <c r="DA52" s="28">
        <v>0.14993015726810799</v>
      </c>
      <c r="DB52" s="28">
        <v>6.8925754318196003E-2</v>
      </c>
      <c r="DC52" s="28">
        <v>8.7191758533547103E-2</v>
      </c>
      <c r="DD52" s="28">
        <v>0.189824841071596</v>
      </c>
      <c r="DE52" s="28">
        <v>9.8734020120003901E-2</v>
      </c>
      <c r="DF52" s="28">
        <v>0.17718943871646101</v>
      </c>
      <c r="DG52" s="28">
        <v>0.124743644305591</v>
      </c>
      <c r="DH52" s="28">
        <v>7.9611631562981705E-2</v>
      </c>
      <c r="DI52" s="28">
        <v>0.122266507047743</v>
      </c>
      <c r="DJ52" s="28">
        <v>8.6446916134416893E-3</v>
      </c>
      <c r="DK52" s="28">
        <v>8.3646275524864297E-2</v>
      </c>
      <c r="DL52" s="28">
        <v>0.21919052943091299</v>
      </c>
      <c r="DM52" s="28">
        <v>0.155113489530466</v>
      </c>
      <c r="DN52" s="28">
        <v>2.8843744404535E-2</v>
      </c>
      <c r="DO52" s="28">
        <v>2.2370105065472299E-2</v>
      </c>
      <c r="DP52" s="28">
        <v>4.2791838100135801E-2</v>
      </c>
      <c r="DQ52" s="28">
        <v>4.2263167518266899E-2</v>
      </c>
      <c r="DR52" s="28">
        <v>3.4353619165191598E-2</v>
      </c>
      <c r="DS52" s="28">
        <v>5.1088816626714301E-2</v>
      </c>
      <c r="DT52" s="28">
        <v>6.5426582310390599E-2</v>
      </c>
      <c r="DU52" s="28">
        <v>6.4688670585311706E-2</v>
      </c>
      <c r="DV52" s="28">
        <v>9.1612837060861999E-2</v>
      </c>
      <c r="DW52" s="28">
        <v>0.129224618958862</v>
      </c>
      <c r="DX52" s="28">
        <v>0.17120086484639799</v>
      </c>
      <c r="DY52" s="28">
        <v>0.15724852325872399</v>
      </c>
      <c r="DZ52" s="28">
        <v>3.1271802862670298E-3</v>
      </c>
      <c r="EA52" s="28">
        <v>-1.29088162130439E-2</v>
      </c>
      <c r="EB52" s="28">
        <v>-8.4921944202514098E-3</v>
      </c>
      <c r="EC52" s="28">
        <v>-9.0870363516336403E-3</v>
      </c>
      <c r="ED52" s="30"/>
      <c r="EE52" s="68" t="s">
        <v>2</v>
      </c>
      <c r="EF52" s="14" t="s">
        <v>1</v>
      </c>
      <c r="EG52" s="28">
        <v>7.1177998177685595E-2</v>
      </c>
      <c r="EH52" s="28">
        <v>7.1850254333308106E-2</v>
      </c>
      <c r="EI52" s="28">
        <v>7.9761060204857098E-2</v>
      </c>
      <c r="EJ52" s="28">
        <v>7.08386232449284E-2</v>
      </c>
      <c r="EK52" s="28">
        <v>7.5486285070141296E-2</v>
      </c>
      <c r="EL52" s="28">
        <v>0.100975510743224</v>
      </c>
      <c r="EM52" s="28">
        <v>9.0156671778339997E-2</v>
      </c>
      <c r="EN52" s="28">
        <v>9.6954763284363102E-2</v>
      </c>
      <c r="EO52" s="28">
        <v>8.6544473460932705E-2</v>
      </c>
      <c r="EP52" s="28">
        <v>8.2990009230222997E-2</v>
      </c>
      <c r="EQ52" s="28">
        <v>0.111375742358816</v>
      </c>
      <c r="ER52" s="28">
        <v>9.4324813431402102E-2</v>
      </c>
      <c r="ES52" s="28">
        <v>7.0818098499173102E-2</v>
      </c>
      <c r="ET52" s="28">
        <v>7.7254093708396296E-2</v>
      </c>
      <c r="EU52" s="28">
        <v>0.12654997463952</v>
      </c>
      <c r="EV52" s="28">
        <v>8.0448638659649296E-2</v>
      </c>
      <c r="EW52" s="28">
        <v>9.1009644948780694E-2</v>
      </c>
      <c r="EX52" s="28">
        <v>8.0297139267938106E-2</v>
      </c>
      <c r="EY52" s="28">
        <v>0.11721169949428401</v>
      </c>
      <c r="EZ52" s="28">
        <v>0.103458559468509</v>
      </c>
      <c r="FA52" s="28">
        <v>0.13319095681788701</v>
      </c>
      <c r="FB52" s="28">
        <v>0.11229585135879</v>
      </c>
      <c r="FC52" s="28">
        <v>7.9369127322449995E-2</v>
      </c>
      <c r="FD52" s="28">
        <v>7.6993342936776801E-2</v>
      </c>
      <c r="FE52" s="28">
        <v>0.107239248543992</v>
      </c>
      <c r="FF52" s="28">
        <v>0.135400860825758</v>
      </c>
      <c r="FG52" s="28">
        <v>0</v>
      </c>
      <c r="FH52" s="28">
        <v>0</v>
      </c>
      <c r="FI52" s="28">
        <v>5.66837231505464E-2</v>
      </c>
      <c r="FJ52" s="28">
        <v>6.7107088400887902E-2</v>
      </c>
      <c r="FK52" s="28">
        <v>0</v>
      </c>
      <c r="FL52" s="28">
        <v>6.3784444351389094E-2</v>
      </c>
      <c r="FM52" s="28">
        <v>0.119344933242787</v>
      </c>
      <c r="FN52" s="28">
        <v>0.13776307399305501</v>
      </c>
      <c r="FO52" s="28">
        <v>0.111289221188482</v>
      </c>
      <c r="FP52" s="28">
        <v>8.17505518527568E-2</v>
      </c>
      <c r="FQ52" s="28">
        <v>0.13409821976012601</v>
      </c>
      <c r="FR52" s="28">
        <v>0.10317570526567001</v>
      </c>
      <c r="FS52" s="28">
        <v>7.42208790162565E-2</v>
      </c>
      <c r="FT52" s="28">
        <v>6.2796856622924793E-2</v>
      </c>
      <c r="FU52" s="28">
        <v>0.100717417653783</v>
      </c>
      <c r="FV52" s="28">
        <v>8.8013738122048199E-2</v>
      </c>
      <c r="FW52" s="28">
        <v>9.1055961356118501E-2</v>
      </c>
      <c r="FX52" s="28">
        <v>6.7258758211595202E-2</v>
      </c>
      <c r="FY52" s="28">
        <v>0.110011993771634</v>
      </c>
      <c r="FZ52" s="28">
        <v>9.7563752525641603E-2</v>
      </c>
      <c r="GA52" s="28">
        <v>8.6276177813788296E-2</v>
      </c>
      <c r="GB52" s="28">
        <v>0.11160238135671301</v>
      </c>
      <c r="GC52" s="28">
        <v>4.9463990945506901E-2</v>
      </c>
      <c r="GD52" s="28">
        <v>5.5287650399829302E-2</v>
      </c>
      <c r="GE52" s="28">
        <v>6.7909193503960602E-2</v>
      </c>
      <c r="GF52" s="28">
        <v>4.0725015302261601E-2</v>
      </c>
      <c r="GG52" s="28">
        <v>0.12936005835495301</v>
      </c>
      <c r="GH52" s="28">
        <v>0.109347812907402</v>
      </c>
      <c r="GI52" s="28">
        <v>0.103340247095123</v>
      </c>
      <c r="GJ52" s="28">
        <v>0.107507303268782</v>
      </c>
      <c r="GK52" s="28">
        <v>0.108925878916388</v>
      </c>
      <c r="GL52" s="28">
        <v>0.11905418743076999</v>
      </c>
      <c r="GM52" s="28">
        <v>0.113135801256889</v>
      </c>
      <c r="GN52" s="28">
        <v>7.9089600545823105E-2</v>
      </c>
      <c r="GO52" s="28">
        <v>3.84545749308388E-2</v>
      </c>
      <c r="GP52" s="28">
        <v>5.75415686285373E-2</v>
      </c>
      <c r="GQ52" s="28">
        <v>6.8250326557121793E-2</v>
      </c>
      <c r="GR52" s="28">
        <v>5.42615140045586E-2</v>
      </c>
      <c r="GS52" s="30"/>
      <c r="GT52" s="68" t="s">
        <v>2</v>
      </c>
      <c r="GU52" s="14" t="s">
        <v>1</v>
      </c>
      <c r="GV52" s="28">
        <v>1.3392677125003701E-2</v>
      </c>
      <c r="GW52" s="28">
        <v>1.6392687376355099E-2</v>
      </c>
      <c r="GX52" s="28">
        <v>7.5552198423067202E-3</v>
      </c>
      <c r="GY52" s="28">
        <v>6.0789324332146503E-3</v>
      </c>
      <c r="GZ52" s="28">
        <v>1.2959422871237599E-2</v>
      </c>
      <c r="HA52" s="28">
        <v>4.0346946760954898E-2</v>
      </c>
      <c r="HB52" s="28">
        <v>2.0348260605912102E-2</v>
      </c>
      <c r="HC52" s="28">
        <v>5.1784589293829703E-2</v>
      </c>
      <c r="HD52" s="28">
        <v>2.4365902085251599E-2</v>
      </c>
      <c r="HE52" s="28">
        <v>3.4314586412769903E-2</v>
      </c>
      <c r="HF52" s="28">
        <v>3.22045069136003E-2</v>
      </c>
      <c r="HG52" s="28">
        <v>5.8873216295152004E-3</v>
      </c>
      <c r="HH52" s="28">
        <v>2.7225972979873201E-2</v>
      </c>
      <c r="HI52" s="28">
        <v>3.8275817495234198E-2</v>
      </c>
      <c r="HJ52" s="28">
        <v>2.5069073399186601E-2</v>
      </c>
      <c r="HK52" s="28">
        <v>1.6918106918343102E-2</v>
      </c>
      <c r="HL52" s="28">
        <v>3.2540363451844703E-2</v>
      </c>
      <c r="HM52" s="28">
        <v>2.13695902311072E-2</v>
      </c>
      <c r="HN52" s="28">
        <v>2.2798562789936399E-2</v>
      </c>
      <c r="HO52" s="28">
        <v>2.8861825139974099E-2</v>
      </c>
      <c r="HP52" s="28">
        <v>2.69441034438129E-2</v>
      </c>
      <c r="HQ52" s="28">
        <v>4.9312598157005699E-2</v>
      </c>
      <c r="HR52" s="28">
        <v>-3.7971749221939799E-2</v>
      </c>
      <c r="HS52" s="28">
        <v>4.0424869819660897E-2</v>
      </c>
      <c r="HT52" s="28">
        <v>4.5977858567244401E-2</v>
      </c>
      <c r="HU52" s="28">
        <v>2.3220199704579E-2</v>
      </c>
      <c r="HV52" s="28">
        <v>0</v>
      </c>
      <c r="HW52" s="28">
        <v>0</v>
      </c>
      <c r="HX52" s="28">
        <v>1.4018253943095201E-2</v>
      </c>
      <c r="HY52" s="28">
        <v>2.3742377872460099E-2</v>
      </c>
      <c r="HZ52" s="28">
        <v>0</v>
      </c>
      <c r="IA52" s="28">
        <v>1.90388094444848E-2</v>
      </c>
      <c r="IB52" s="28">
        <v>2.0878672505228301E-2</v>
      </c>
      <c r="IC52" s="28">
        <v>4.0871891969068699E-3</v>
      </c>
      <c r="ID52" s="28">
        <v>5.34935151020132E-3</v>
      </c>
      <c r="IE52" s="28">
        <v>6.7262293173396296E-3</v>
      </c>
      <c r="IF52" s="28">
        <v>4.7522269743998001E-2</v>
      </c>
      <c r="IG52" s="28">
        <v>-4.8643385706370699E-3</v>
      </c>
      <c r="IH52" s="28">
        <v>2.2987493043808899E-2</v>
      </c>
      <c r="II52" s="28">
        <v>2.7344515775243002E-2</v>
      </c>
      <c r="IJ52" s="28">
        <v>1.18434009014424E-2</v>
      </c>
      <c r="IK52" s="28">
        <v>3.2213290510227498E-2</v>
      </c>
      <c r="IL52" s="28">
        <v>1.9505691234263399E-2</v>
      </c>
      <c r="IM52" s="28">
        <v>-2.2158882971726399E-4</v>
      </c>
      <c r="IN52" s="28">
        <v>2.52889964507962E-2</v>
      </c>
      <c r="IO52" s="28">
        <v>4.2664136123212702E-2</v>
      </c>
      <c r="IP52" s="28">
        <v>4.3296089671104598E-2</v>
      </c>
      <c r="IQ52" s="28">
        <v>8.6278451277710892E-3</v>
      </c>
      <c r="IR52" s="28">
        <v>1.73688113314748E-2</v>
      </c>
      <c r="IS52" s="28">
        <v>1.2933524474702E-2</v>
      </c>
      <c r="IT52" s="28">
        <v>2.24400415555236E-2</v>
      </c>
      <c r="IU52" s="28">
        <v>1.8280752682113498E-2</v>
      </c>
      <c r="IV52" s="28">
        <v>4.9050181120533297E-2</v>
      </c>
      <c r="IW52" s="28">
        <v>3.68839357284114E-2</v>
      </c>
      <c r="IX52" s="28">
        <v>3.1230369258202901E-2</v>
      </c>
      <c r="IY52" s="28">
        <v>4.7002255486962401E-2</v>
      </c>
      <c r="IZ52" s="28">
        <v>5.8411769788445098E-3</v>
      </c>
      <c r="JA52" s="28">
        <v>6.2207824292984902E-2</v>
      </c>
      <c r="JB52" s="28">
        <v>1.08489303554539E-2</v>
      </c>
      <c r="JC52" s="28">
        <v>1.5132399008378599E-2</v>
      </c>
      <c r="JD52" s="28">
        <v>1.0328737654975001E-2</v>
      </c>
      <c r="JE52" s="28">
        <v>2.1060386196119499E-2</v>
      </c>
      <c r="JF52" s="28">
        <v>1.2386464228529501E-2</v>
      </c>
      <c r="JG52" s="28">
        <v>2.4933811179246701E-2</v>
      </c>
    </row>
    <row r="53" spans="1:267" ht="20.399999999999999" x14ac:dyDescent="0.55000000000000004">
      <c r="A53" s="68" t="s">
        <v>2</v>
      </c>
      <c r="B53" s="14" t="s">
        <v>5</v>
      </c>
      <c r="C53" s="28">
        <v>1.8336543144559E-3</v>
      </c>
      <c r="D53" s="28">
        <v>1.49705771552518E-2</v>
      </c>
      <c r="E53" s="28">
        <v>1.1195938514515599E-2</v>
      </c>
      <c r="F53" s="28">
        <v>4.2875327050230904E-3</v>
      </c>
      <c r="G53" s="28">
        <v>-9.0149523414667504E-3</v>
      </c>
      <c r="H53" s="28">
        <v>9.2467528544896496E-3</v>
      </c>
      <c r="I53" s="28">
        <v>-2.4963925097083599E-2</v>
      </c>
      <c r="J53" s="28">
        <v>5.9789207126931697E-3</v>
      </c>
      <c r="K53" s="28">
        <v>7.3602378912531203E-3</v>
      </c>
      <c r="L53" s="28">
        <v>3.2923126653779097E-2</v>
      </c>
      <c r="M53" s="28">
        <v>1.52729960330954E-2</v>
      </c>
      <c r="N53" s="28">
        <v>8.1047935140921099E-3</v>
      </c>
      <c r="O53" s="28">
        <v>5.7306020665688403E-3</v>
      </c>
      <c r="P53" s="28">
        <v>1.6208889839748698E-2</v>
      </c>
      <c r="Q53" s="28">
        <v>2.1556193237982999E-2</v>
      </c>
      <c r="R53" s="28">
        <v>1.5995264907151301E-2</v>
      </c>
      <c r="S53" s="28">
        <v>-3.2300622156469501E-4</v>
      </c>
      <c r="T53" s="28">
        <v>-1.2503402367913899E-2</v>
      </c>
      <c r="U53" s="28">
        <v>-8.5696936149500507E-3</v>
      </c>
      <c r="V53" s="28">
        <v>3.5018222744158502E-3</v>
      </c>
      <c r="W53" s="28">
        <v>1.28772671744321E-3</v>
      </c>
      <c r="X53" s="28">
        <v>-1.02078224721449E-2</v>
      </c>
      <c r="Y53" s="28">
        <v>-6.8521503183410198E-3</v>
      </c>
      <c r="Z53" s="28">
        <v>3.07914790616749E-3</v>
      </c>
      <c r="AA53" s="28">
        <v>3.8648079550583601E-2</v>
      </c>
      <c r="AB53" s="28">
        <v>1.47450549775548E-2</v>
      </c>
      <c r="AC53" s="28">
        <v>7.2096571844127598E-3</v>
      </c>
      <c r="AD53" s="28">
        <v>5.3726330827011002E-3</v>
      </c>
      <c r="AE53" s="28">
        <v>-1.51969650451594E-2</v>
      </c>
      <c r="AF53" s="28">
        <v>-3.0943742366961801E-2</v>
      </c>
      <c r="AG53" s="28">
        <v>-1.55865247386427E-2</v>
      </c>
      <c r="AH53" s="28">
        <v>4.3593939723676298E-2</v>
      </c>
      <c r="AI53" s="28">
        <v>1.0369761618668099E-2</v>
      </c>
      <c r="AJ53" s="28">
        <v>1.87042948193561E-2</v>
      </c>
      <c r="AK53" s="28">
        <v>4.8205208583287501E-2</v>
      </c>
      <c r="AL53" s="28">
        <v>2.3440799017035E-2</v>
      </c>
      <c r="AM53" s="28">
        <v>3.1416070084072899E-2</v>
      </c>
      <c r="AN53" s="28">
        <v>1.8307340851418899E-2</v>
      </c>
      <c r="AO53" s="28">
        <v>9.5170028101276196E-3</v>
      </c>
      <c r="AP53" s="28">
        <v>-1.8860826904923501E-2</v>
      </c>
      <c r="AQ53" s="28">
        <v>3.0290067124706801E-2</v>
      </c>
      <c r="AR53" s="28">
        <v>1.3072440295385001E-2</v>
      </c>
      <c r="AS53" s="28">
        <v>-1.8706404438026101E-2</v>
      </c>
      <c r="AT53" s="28">
        <v>-1.7705560472826599E-2</v>
      </c>
      <c r="AU53" s="28">
        <v>1.7249311310464401E-2</v>
      </c>
      <c r="AV53" s="28">
        <v>-4.8050677484291803E-3</v>
      </c>
      <c r="AW53" s="28">
        <v>1.0064633919231399E-2</v>
      </c>
      <c r="AX53" s="28">
        <v>9.9889015386498098E-4</v>
      </c>
      <c r="AY53" s="28">
        <v>-6.0867672702607399E-3</v>
      </c>
      <c r="AZ53" s="28">
        <v>-9.5227071623489503E-3</v>
      </c>
      <c r="BA53" s="28">
        <v>9.9759198672684304E-3</v>
      </c>
      <c r="BB53" s="28">
        <v>3.6796566854525002E-3</v>
      </c>
      <c r="BC53" s="28">
        <v>2.3104485078226201E-2</v>
      </c>
      <c r="BD53" s="28">
        <v>-5.3563856758013203E-3</v>
      </c>
      <c r="BE53" s="28">
        <v>8.3980149007160491E-3</v>
      </c>
      <c r="BF53" s="28">
        <v>-6.1366746831772101E-3</v>
      </c>
      <c r="BG53" s="28">
        <v>9.5579413736454292E-3</v>
      </c>
      <c r="BH53" s="28">
        <v>-1.22364217332111E-2</v>
      </c>
      <c r="BI53" s="28">
        <v>2.0107418880587701E-3</v>
      </c>
      <c r="BJ53" s="28">
        <v>1.8714431999280599E-2</v>
      </c>
      <c r="BK53" s="28">
        <v>3.0702117300298501E-3</v>
      </c>
      <c r="BL53" s="28">
        <v>6.1321638728916903E-4</v>
      </c>
      <c r="BM53" s="28">
        <v>5.9930493893193297E-3</v>
      </c>
      <c r="BN53" s="28">
        <v>-3.2585070770087401E-4</v>
      </c>
      <c r="BO53" s="30"/>
      <c r="BP53" s="68" t="s">
        <v>2</v>
      </c>
      <c r="BQ53" s="14" t="s">
        <v>5</v>
      </c>
      <c r="BR53" s="28">
        <v>6.0946092687982102E-2</v>
      </c>
      <c r="BS53" s="28">
        <v>6.71911225190161E-2</v>
      </c>
      <c r="BT53" s="28">
        <v>0.105224339777717</v>
      </c>
      <c r="BU53" s="28">
        <v>6.1200424274434097E-2</v>
      </c>
      <c r="BV53" s="28">
        <v>6.5310462076912199E-2</v>
      </c>
      <c r="BW53" s="28">
        <v>8.5592393702068101E-2</v>
      </c>
      <c r="BX53" s="28">
        <v>0.15861179755202601</v>
      </c>
      <c r="BY53" s="28">
        <v>4.6805841331563403E-2</v>
      </c>
      <c r="BZ53" s="28">
        <v>6.9982871422843707E-2</v>
      </c>
      <c r="CA53" s="28">
        <v>0.132233886181224</v>
      </c>
      <c r="CB53" s="28">
        <v>0.114177794345081</v>
      </c>
      <c r="CC53" s="28">
        <v>0.135288565103831</v>
      </c>
      <c r="CD53" s="28">
        <v>7.9340790637875594E-2</v>
      </c>
      <c r="CE53" s="28">
        <v>8.7025168142376E-2</v>
      </c>
      <c r="CF53" s="28">
        <v>0.13434227092488299</v>
      </c>
      <c r="CG53" s="28">
        <v>8.7748282125812899E-2</v>
      </c>
      <c r="CH53" s="28">
        <v>3.4770698112041303E-2</v>
      </c>
      <c r="CI53" s="28">
        <v>4.0349993353969597E-2</v>
      </c>
      <c r="CJ53" s="28">
        <v>5.9553990516987503E-2</v>
      </c>
      <c r="CK53" s="28">
        <v>3.6585414346623601E-2</v>
      </c>
      <c r="CL53" s="28">
        <v>6.1534498102169502E-2</v>
      </c>
      <c r="CM53" s="28">
        <v>8.5890932343152995E-2</v>
      </c>
      <c r="CN53" s="28">
        <v>5.5408233109949301E-2</v>
      </c>
      <c r="CO53" s="28">
        <v>0.152243839430628</v>
      </c>
      <c r="CP53" s="28">
        <v>0.13693438634469701</v>
      </c>
      <c r="CQ53" s="28">
        <v>0.125171307885903</v>
      </c>
      <c r="CR53" s="28">
        <v>0.216641555560909</v>
      </c>
      <c r="CS53" s="28">
        <v>0.14096898082916101</v>
      </c>
      <c r="CT53" s="28">
        <v>3.6544889354355001E-2</v>
      </c>
      <c r="CU53" s="28">
        <v>6.7221209062228907E-2</v>
      </c>
      <c r="CV53" s="28">
        <v>0.197487168635197</v>
      </c>
      <c r="CW53" s="28">
        <v>9.1839391012334196E-2</v>
      </c>
      <c r="CX53" s="28">
        <v>5.2182876987464197E-2</v>
      </c>
      <c r="CY53" s="28">
        <v>0.120665917812007</v>
      </c>
      <c r="CZ53" s="28">
        <v>0.21088369416239999</v>
      </c>
      <c r="DA53" s="28">
        <v>0.16059669138272201</v>
      </c>
      <c r="DB53" s="28">
        <v>4.5753708226577698E-2</v>
      </c>
      <c r="DC53" s="28">
        <v>6.7606628570742802E-2</v>
      </c>
      <c r="DD53" s="28">
        <v>0.21296554331390999</v>
      </c>
      <c r="DE53" s="28">
        <v>0.114108926433199</v>
      </c>
      <c r="DF53" s="28">
        <v>0.13486278305711</v>
      </c>
      <c r="DG53" s="28">
        <v>0.188810540165568</v>
      </c>
      <c r="DH53" s="28">
        <v>0.123566566679183</v>
      </c>
      <c r="DI53" s="28">
        <v>0.184563678101516</v>
      </c>
      <c r="DJ53" s="28">
        <v>5.8045779890102704E-3</v>
      </c>
      <c r="DK53" s="28">
        <v>5.5082426473308299E-2</v>
      </c>
      <c r="DL53" s="28">
        <v>0.191122669998294</v>
      </c>
      <c r="DM53" s="28">
        <v>0.18661720791686301</v>
      </c>
      <c r="DN53" s="28">
        <v>3.8594942463099899E-2</v>
      </c>
      <c r="DO53" s="28">
        <v>2.03279948137449E-2</v>
      </c>
      <c r="DP53" s="28">
        <v>1.7530352098763899E-2</v>
      </c>
      <c r="DQ53" s="28">
        <v>4.5575547423792898E-2</v>
      </c>
      <c r="DR53" s="28">
        <v>5.62938888634456E-2</v>
      </c>
      <c r="DS53" s="28">
        <v>2.3564857136716601E-2</v>
      </c>
      <c r="DT53" s="28">
        <v>6.3220766568127806E-2</v>
      </c>
      <c r="DU53" s="28">
        <v>5.0211182195936198E-2</v>
      </c>
      <c r="DV53" s="28">
        <v>0.108756900965935</v>
      </c>
      <c r="DW53" s="28">
        <v>0.17266544045933799</v>
      </c>
      <c r="DX53" s="28">
        <v>0.11795434678262</v>
      </c>
      <c r="DY53" s="28">
        <v>0.141903571595735</v>
      </c>
      <c r="DZ53" s="28">
        <v>-2.4337059341390699E-3</v>
      </c>
      <c r="EA53" s="28">
        <v>2.7159044274395401E-4</v>
      </c>
      <c r="EB53" s="28">
        <v>1.93685992646037E-2</v>
      </c>
      <c r="EC53" s="28">
        <v>-1.16458378236461E-2</v>
      </c>
      <c r="ED53" s="30"/>
      <c r="EE53" s="68" t="s">
        <v>2</v>
      </c>
      <c r="EF53" s="14" t="s">
        <v>5</v>
      </c>
      <c r="EG53" s="28">
        <v>4.7873744556287803E-2</v>
      </c>
      <c r="EH53" s="28">
        <v>6.4589911148597204E-2</v>
      </c>
      <c r="EI53" s="28">
        <v>7.1836349807500297E-2</v>
      </c>
      <c r="EJ53" s="28">
        <v>5.5261882809778097E-2</v>
      </c>
      <c r="EK53" s="28">
        <v>6.2377705785013601E-2</v>
      </c>
      <c r="EL53" s="28">
        <v>9.9337166065286905E-2</v>
      </c>
      <c r="EM53" s="28">
        <v>0.13931816488055801</v>
      </c>
      <c r="EN53" s="28">
        <v>8.7621012294983494E-2</v>
      </c>
      <c r="EO53" s="28">
        <v>0.103713564487113</v>
      </c>
      <c r="EP53" s="28">
        <v>8.6343526968625295E-2</v>
      </c>
      <c r="EQ53" s="28">
        <v>9.9366232045670702E-2</v>
      </c>
      <c r="ER53" s="28">
        <v>5.8915817882462598E-2</v>
      </c>
      <c r="ES53" s="28">
        <v>7.0607832033287105E-2</v>
      </c>
      <c r="ET53" s="28">
        <v>8.1467299214174102E-2</v>
      </c>
      <c r="EU53" s="28">
        <v>0.16534638304368099</v>
      </c>
      <c r="EV53" s="28">
        <v>7.6266915894730905E-2</v>
      </c>
      <c r="EW53" s="28">
        <v>9.7931386961529504E-2</v>
      </c>
      <c r="EX53" s="28">
        <v>7.8805274540695594E-2</v>
      </c>
      <c r="EY53" s="28">
        <v>0.13513642528001599</v>
      </c>
      <c r="EZ53" s="28">
        <v>7.5414843733071696E-2</v>
      </c>
      <c r="FA53" s="28">
        <v>0.12408722363598999</v>
      </c>
      <c r="FB53" s="28">
        <v>0.103882368077324</v>
      </c>
      <c r="FC53" s="28">
        <v>6.6596964844276393E-2</v>
      </c>
      <c r="FD53" s="28">
        <v>8.0993707074589597E-2</v>
      </c>
      <c r="FE53" s="28">
        <v>8.6856340096836598E-2</v>
      </c>
      <c r="FF53" s="28">
        <v>0.15020007304416599</v>
      </c>
      <c r="FG53" s="28">
        <v>0</v>
      </c>
      <c r="FH53" s="28">
        <v>0</v>
      </c>
      <c r="FI53" s="28">
        <v>7.8309571039165193E-2</v>
      </c>
      <c r="FJ53" s="28">
        <v>6.3824846960390896E-2</v>
      </c>
      <c r="FK53" s="28">
        <v>0</v>
      </c>
      <c r="FL53" s="28">
        <v>9.1979977593311807E-2</v>
      </c>
      <c r="FM53" s="28">
        <v>9.86948886628288E-2</v>
      </c>
      <c r="FN53" s="28">
        <v>3.6024897862299197E-2</v>
      </c>
      <c r="FO53" s="28">
        <v>9.9655887087055001E-2</v>
      </c>
      <c r="FP53" s="28">
        <v>6.3362730010783505E-2</v>
      </c>
      <c r="FQ53" s="28">
        <v>0.116754426687112</v>
      </c>
      <c r="FR53" s="28">
        <v>8.6553700022362803E-2</v>
      </c>
      <c r="FS53" s="28">
        <v>0.165687703770909</v>
      </c>
      <c r="FT53" s="28">
        <v>9.9627587273332596E-2</v>
      </c>
      <c r="FU53" s="28">
        <v>7.7928401429941299E-2</v>
      </c>
      <c r="FV53" s="28">
        <v>6.9208389413500299E-2</v>
      </c>
      <c r="FW53" s="28">
        <v>0.11812976820952301</v>
      </c>
      <c r="FX53" s="28">
        <v>5.0195786461171198E-2</v>
      </c>
      <c r="FY53" s="28">
        <v>9.74915198314346E-2</v>
      </c>
      <c r="FZ53" s="28">
        <v>0.116159439238429</v>
      </c>
      <c r="GA53" s="28">
        <v>0.12910458943412001</v>
      </c>
      <c r="GB53" s="28">
        <v>0.119780209715668</v>
      </c>
      <c r="GC53" s="28">
        <v>5.9855893964380999E-2</v>
      </c>
      <c r="GD53" s="28">
        <v>4.0971062515310103E-2</v>
      </c>
      <c r="GE53" s="28">
        <v>7.3024975615642307E-2</v>
      </c>
      <c r="GF53" s="28">
        <v>9.64508111827308E-2</v>
      </c>
      <c r="GG53" s="28">
        <v>0.114878496375364</v>
      </c>
      <c r="GH53" s="28">
        <v>0.124320458632765</v>
      </c>
      <c r="GI53" s="28">
        <v>0.13462552633241601</v>
      </c>
      <c r="GJ53" s="28">
        <v>0.10496827585413999</v>
      </c>
      <c r="GK53" s="28">
        <v>0.114938220036264</v>
      </c>
      <c r="GL53" s="28">
        <v>7.4231354282649598E-2</v>
      </c>
      <c r="GM53" s="28">
        <v>8.31563159196098E-2</v>
      </c>
      <c r="GN53" s="28">
        <v>0.12865137682418501</v>
      </c>
      <c r="GO53" s="28">
        <v>5.2260574452956503E-2</v>
      </c>
      <c r="GP53" s="28">
        <v>6.5692637146166494E-2</v>
      </c>
      <c r="GQ53" s="28">
        <v>7.1225006528478796E-2</v>
      </c>
      <c r="GR53" s="28">
        <v>5.9346460808205902E-2</v>
      </c>
      <c r="GS53" s="30"/>
      <c r="GT53" s="68" t="s">
        <v>2</v>
      </c>
      <c r="GU53" s="14" t="s">
        <v>5</v>
      </c>
      <c r="GV53" s="28">
        <v>1.2609788902633701E-2</v>
      </c>
      <c r="GW53" s="28">
        <v>2.9306582354341599E-2</v>
      </c>
      <c r="GX53" s="28">
        <v>3.1921046417364499E-3</v>
      </c>
      <c r="GY53" s="28">
        <v>6.1559011744464504E-3</v>
      </c>
      <c r="GZ53" s="28">
        <v>3.3979110780355398E-2</v>
      </c>
      <c r="HA53" s="28">
        <v>5.21565831467087E-2</v>
      </c>
      <c r="HB53" s="28">
        <v>3.07715237795308E-2</v>
      </c>
      <c r="HC53" s="28">
        <v>2.6723898748241E-2</v>
      </c>
      <c r="HD53" s="28">
        <v>1.50323097809518E-2</v>
      </c>
      <c r="HE53" s="28">
        <v>2.3683096802349899E-2</v>
      </c>
      <c r="HF53" s="28">
        <v>3.2501467571011099E-2</v>
      </c>
      <c r="HG53" s="28">
        <v>3.07619248589244E-2</v>
      </c>
      <c r="HH53" s="28">
        <v>1.5002370937421501E-2</v>
      </c>
      <c r="HI53" s="28">
        <v>3.01831137729234E-2</v>
      </c>
      <c r="HJ53" s="28">
        <v>2.8602938099142799E-2</v>
      </c>
      <c r="HK53" s="28">
        <v>1.5726741294801401E-2</v>
      </c>
      <c r="HL53" s="28">
        <v>9.2465756805672102E-3</v>
      </c>
      <c r="HM53" s="28">
        <v>5.1085977464950402E-2</v>
      </c>
      <c r="HN53" s="28">
        <v>1.40537096649928E-2</v>
      </c>
      <c r="HO53" s="28">
        <v>1.8639728909175899E-2</v>
      </c>
      <c r="HP53" s="28">
        <v>1.14627623415311E-2</v>
      </c>
      <c r="HQ53" s="28">
        <v>6.2597170711210806E-2</v>
      </c>
      <c r="HR53" s="28">
        <v>5.74032764449161E-2</v>
      </c>
      <c r="HS53" s="28">
        <v>3.8371458511546802E-2</v>
      </c>
      <c r="HT53" s="28">
        <v>1.6098568312194399E-2</v>
      </c>
      <c r="HU53" s="28">
        <v>-3.72711554077632E-3</v>
      </c>
      <c r="HV53" s="28">
        <v>0</v>
      </c>
      <c r="HW53" s="28">
        <v>0</v>
      </c>
      <c r="HX53" s="28">
        <v>2.3747592554672198E-2</v>
      </c>
      <c r="HY53" s="28">
        <v>-1.2727129257613201E-3</v>
      </c>
      <c r="HZ53" s="28">
        <v>0</v>
      </c>
      <c r="IA53" s="28">
        <v>5.5929648335040598E-3</v>
      </c>
      <c r="IB53" s="28">
        <v>2.0091011862974899E-2</v>
      </c>
      <c r="IC53" s="28">
        <v>2.9448161723778801E-2</v>
      </c>
      <c r="ID53" s="28">
        <v>9.7471069741372901E-3</v>
      </c>
      <c r="IE53" s="28">
        <v>3.6877734739920502E-2</v>
      </c>
      <c r="IF53" s="28">
        <v>4.9258812319012302E-2</v>
      </c>
      <c r="IG53" s="28">
        <v>7.04379559405727E-2</v>
      </c>
      <c r="IH53" s="28">
        <v>3.7586215190672297E-2</v>
      </c>
      <c r="II53" s="28">
        <v>3.6362432405861601E-2</v>
      </c>
      <c r="IJ53" s="28">
        <v>2.8896694017701102E-2</v>
      </c>
      <c r="IK53" s="28">
        <v>1.3126769460651701E-2</v>
      </c>
      <c r="IL53" s="28">
        <v>-2.9313551438569299E-2</v>
      </c>
      <c r="IM53" s="28">
        <v>1.06089677864742E-2</v>
      </c>
      <c r="IN53" s="28">
        <v>5.7759690268790201E-2</v>
      </c>
      <c r="IO53" s="28">
        <v>8.8804637269828193E-2</v>
      </c>
      <c r="IP53" s="28">
        <v>-1.15440194123318E-2</v>
      </c>
      <c r="IQ53" s="28">
        <v>2.8161570557716401E-2</v>
      </c>
      <c r="IR53" s="28">
        <v>2.0417820710025798E-2</v>
      </c>
      <c r="IS53" s="28">
        <v>1.2032002425801699E-2</v>
      </c>
      <c r="IT53" s="28">
        <v>3.1537024546997E-2</v>
      </c>
      <c r="IU53" s="28">
        <v>2.22428039413404E-2</v>
      </c>
      <c r="IV53" s="28">
        <v>2.2649930690400999E-2</v>
      </c>
      <c r="IW53" s="28">
        <v>4.4182447414489699E-2</v>
      </c>
      <c r="IX53" s="28">
        <v>1.7391583038110201E-2</v>
      </c>
      <c r="IY53" s="28">
        <v>3.2942205408392197E-2</v>
      </c>
      <c r="IZ53" s="28">
        <v>3.4970767247207497E-2</v>
      </c>
      <c r="JA53" s="28">
        <v>-2.0354481459041898E-3</v>
      </c>
      <c r="JB53" s="28">
        <v>0.10435263533167401</v>
      </c>
      <c r="JC53" s="28">
        <v>4.5927492365326603E-2</v>
      </c>
      <c r="JD53" s="28">
        <v>1.98600042154174E-2</v>
      </c>
      <c r="JE53" s="28">
        <v>1.4521773812979401E-2</v>
      </c>
      <c r="JF53" s="28">
        <v>4.5520979594548101E-2</v>
      </c>
      <c r="JG53" s="28">
        <v>-1.25721608764375E-2</v>
      </c>
    </row>
    <row r="54" spans="1:267" ht="20.399999999999999" x14ac:dyDescent="0.55000000000000004">
      <c r="A54" s="68" t="s">
        <v>2</v>
      </c>
      <c r="B54" s="14" t="s">
        <v>3</v>
      </c>
      <c r="C54" s="28">
        <v>8.6555378154684701E-3</v>
      </c>
      <c r="D54" s="28">
        <v>-1.42915243294299E-2</v>
      </c>
      <c r="E54" s="28">
        <v>1.04642158894722E-2</v>
      </c>
      <c r="F54" s="28">
        <v>-2.5698090953599501E-3</v>
      </c>
      <c r="G54" s="28">
        <v>2.1766399125600099E-2</v>
      </c>
      <c r="H54" s="28">
        <v>1.43579554620253E-2</v>
      </c>
      <c r="I54" s="28">
        <v>-2.1672033139032099E-2</v>
      </c>
      <c r="J54" s="28">
        <v>-1.8241677343755799E-3</v>
      </c>
      <c r="K54" s="28">
        <v>2.0017045185873501E-2</v>
      </c>
      <c r="L54" s="28">
        <v>-2.1989295901623601E-2</v>
      </c>
      <c r="M54" s="28">
        <v>4.7625865118775902E-2</v>
      </c>
      <c r="N54" s="28">
        <v>4.2284915282435498E-2</v>
      </c>
      <c r="O54" s="28">
        <v>7.3965684894133502E-3</v>
      </c>
      <c r="P54" s="28">
        <v>5.7243919774895803E-3</v>
      </c>
      <c r="Q54" s="28">
        <v>2.1924202409808399E-2</v>
      </c>
      <c r="R54" s="28">
        <v>1.7571079060390501E-2</v>
      </c>
      <c r="S54" s="28">
        <v>7.0253505339270004E-3</v>
      </c>
      <c r="T54" s="28">
        <v>-1.32789838864944E-2</v>
      </c>
      <c r="U54" s="28">
        <v>-3.2312557580505698E-2</v>
      </c>
      <c r="V54" s="28">
        <v>-2.0496225827235901E-2</v>
      </c>
      <c r="W54" s="28">
        <v>-7.3407019875474603E-3</v>
      </c>
      <c r="X54" s="28">
        <v>-1.1644841704028099E-2</v>
      </c>
      <c r="Y54" s="28">
        <v>-1.0805505420098499E-2</v>
      </c>
      <c r="Z54" s="28">
        <v>3.2296477442342902E-2</v>
      </c>
      <c r="AA54" s="28">
        <v>2.9829972841992E-2</v>
      </c>
      <c r="AB54" s="28">
        <v>-2.1883196512438401E-2</v>
      </c>
      <c r="AC54" s="28">
        <v>-5.4953363790033398E-2</v>
      </c>
      <c r="AD54" s="28">
        <v>-6.0389977028832099E-3</v>
      </c>
      <c r="AE54" s="28">
        <v>2.3926069862618398E-3</v>
      </c>
      <c r="AF54" s="28">
        <v>3.2600141115144102E-2</v>
      </c>
      <c r="AG54" s="28">
        <v>1.18823756585227E-2</v>
      </c>
      <c r="AH54" s="28">
        <v>-4.2745670217566104E-3</v>
      </c>
      <c r="AI54" s="28">
        <v>7.1459240540156198E-3</v>
      </c>
      <c r="AJ54" s="28">
        <v>8.8257503472179196E-3</v>
      </c>
      <c r="AK54" s="28">
        <v>-1.9165565009491099E-3</v>
      </c>
      <c r="AL54" s="28">
        <v>3.9430085112829499E-2</v>
      </c>
      <c r="AM54" s="28">
        <v>8.7253552529605507E-3</v>
      </c>
      <c r="AN54" s="28">
        <v>-3.9275911055266996E-3</v>
      </c>
      <c r="AO54" s="28">
        <v>2.9976730096387901E-2</v>
      </c>
      <c r="AP54" s="28">
        <v>2.48904822868753E-2</v>
      </c>
      <c r="AQ54" s="28">
        <v>6.7072333286699801E-3</v>
      </c>
      <c r="AR54" s="28">
        <v>-2.1519087420297001E-2</v>
      </c>
      <c r="AS54" s="28">
        <v>1.1381374560666801E-2</v>
      </c>
      <c r="AT54" s="28">
        <v>-5.5467007118378299E-4</v>
      </c>
      <c r="AU54" s="28">
        <v>-1.9577975201594499E-2</v>
      </c>
      <c r="AV54" s="28">
        <v>-2.1444400175685201E-3</v>
      </c>
      <c r="AW54" s="28">
        <v>5.1123552553079203E-2</v>
      </c>
      <c r="AX54" s="28">
        <v>2.8563232621055E-2</v>
      </c>
      <c r="AY54" s="28">
        <v>2.1250859680499198E-3</v>
      </c>
      <c r="AZ54" s="28">
        <v>-9.3263881802726403E-3</v>
      </c>
      <c r="BA54" s="28">
        <v>2.5976729130194999E-3</v>
      </c>
      <c r="BB54" s="28">
        <v>-9.6443882168669205E-3</v>
      </c>
      <c r="BC54" s="28">
        <v>-1.83702525527208E-2</v>
      </c>
      <c r="BD54" s="28">
        <v>1.9426146552635401E-2</v>
      </c>
      <c r="BE54" s="28">
        <v>3.8950068471169199E-3</v>
      </c>
      <c r="BF54" s="28">
        <v>3.1153126272623601E-2</v>
      </c>
      <c r="BG54" s="28">
        <v>1.0021544258164299E-2</v>
      </c>
      <c r="BH54" s="28">
        <v>-1.5665771616059102E-2</v>
      </c>
      <c r="BI54" s="28">
        <v>8.4421896341829797E-3</v>
      </c>
      <c r="BJ54" s="28">
        <v>2.1622503921922501E-2</v>
      </c>
      <c r="BK54" s="28">
        <v>-3.3078823699473799E-5</v>
      </c>
      <c r="BL54" s="28">
        <v>-1.43976313224929E-2</v>
      </c>
      <c r="BM54" s="28">
        <v>-2.2622768465689998E-2</v>
      </c>
      <c r="BN54" s="28">
        <v>-1.3993258275526901E-3</v>
      </c>
      <c r="BO54" s="30"/>
      <c r="BP54" s="68" t="s">
        <v>2</v>
      </c>
      <c r="BQ54" s="14" t="s">
        <v>3</v>
      </c>
      <c r="BR54" s="28">
        <v>0.105062365071213</v>
      </c>
      <c r="BS54" s="28">
        <v>0.11573636767225</v>
      </c>
      <c r="BT54" s="28">
        <v>0.15282805034344599</v>
      </c>
      <c r="BU54" s="28">
        <v>6.8712301629678701E-2</v>
      </c>
      <c r="BV54" s="28">
        <v>7.9176136279669504E-2</v>
      </c>
      <c r="BW54" s="28">
        <v>0.10864753086736</v>
      </c>
      <c r="BX54" s="28">
        <v>0.16018490392100501</v>
      </c>
      <c r="BY54" s="28">
        <v>9.62186619664471E-2</v>
      </c>
      <c r="BZ54" s="28">
        <v>0.119699005979416</v>
      </c>
      <c r="CA54" s="28">
        <v>0.14200312322179801</v>
      </c>
      <c r="CB54" s="28">
        <v>0.19803873842207001</v>
      </c>
      <c r="CC54" s="28">
        <v>0.21099083854213199</v>
      </c>
      <c r="CD54" s="28">
        <v>7.2800604582611603E-2</v>
      </c>
      <c r="CE54" s="28">
        <v>9.0117192337617405E-2</v>
      </c>
      <c r="CF54" s="28">
        <v>0.185578155408644</v>
      </c>
      <c r="CG54" s="28">
        <v>0.107093550491777</v>
      </c>
      <c r="CH54" s="28">
        <v>5.4823276556879998E-2</v>
      </c>
      <c r="CI54" s="28">
        <v>6.3798834879683006E-2</v>
      </c>
      <c r="CJ54" s="28">
        <v>5.0462868646913801E-2</v>
      </c>
      <c r="CK54" s="28">
        <v>6.7903264316951206E-2</v>
      </c>
      <c r="CL54" s="28">
        <v>7.8417886948535104E-2</v>
      </c>
      <c r="CM54" s="28">
        <v>0.110426951452123</v>
      </c>
      <c r="CN54" s="28">
        <v>0.139159949773731</v>
      </c>
      <c r="CO54" s="28">
        <v>0.15122336562427199</v>
      </c>
      <c r="CP54" s="28">
        <v>0.112935568937238</v>
      </c>
      <c r="CQ54" s="28">
        <v>0.21105290635079399</v>
      </c>
      <c r="CR54" s="28">
        <v>0.200096597680884</v>
      </c>
      <c r="CS54" s="28">
        <v>0.172912050650157</v>
      </c>
      <c r="CT54" s="28">
        <v>4.5188427849014501E-2</v>
      </c>
      <c r="CU54" s="28">
        <v>9.4060132777375793E-2</v>
      </c>
      <c r="CV54" s="28">
        <v>0.27675824431624402</v>
      </c>
      <c r="CW54" s="28">
        <v>0.14623201859448101</v>
      </c>
      <c r="CX54" s="28">
        <v>6.5416891673574201E-2</v>
      </c>
      <c r="CY54" s="28">
        <v>0.16514636121836099</v>
      </c>
      <c r="CZ54" s="28">
        <v>0.184660996724894</v>
      </c>
      <c r="DA54" s="28">
        <v>0.19659394778356601</v>
      </c>
      <c r="DB54" s="28">
        <v>8.8438323581934597E-2</v>
      </c>
      <c r="DC54" s="28">
        <v>0.106745575050106</v>
      </c>
      <c r="DD54" s="28">
        <v>0.29082620194009001</v>
      </c>
      <c r="DE54" s="28">
        <v>0.121491193268098</v>
      </c>
      <c r="DF54" s="28">
        <v>0.212522679227863</v>
      </c>
      <c r="DG54" s="28">
        <v>0.31371093909650699</v>
      </c>
      <c r="DH54" s="28">
        <v>0.17572891986297101</v>
      </c>
      <c r="DI54" s="28">
        <v>0.20253938266496399</v>
      </c>
      <c r="DJ54" s="28">
        <v>2.6130000299982099E-2</v>
      </c>
      <c r="DK54" s="28">
        <v>0.113626817913228</v>
      </c>
      <c r="DL54" s="28">
        <v>0.25874752906356802</v>
      </c>
      <c r="DM54" s="28">
        <v>0.19549970942323</v>
      </c>
      <c r="DN54" s="28">
        <v>4.0036136089098798E-2</v>
      </c>
      <c r="DO54" s="28">
        <v>4.8128308524127902E-2</v>
      </c>
      <c r="DP54" s="28">
        <v>4.4442617205281899E-2</v>
      </c>
      <c r="DQ54" s="28">
        <v>8.0986685896663399E-2</v>
      </c>
      <c r="DR54" s="28">
        <v>9.1342147574948407E-2</v>
      </c>
      <c r="DS54" s="28">
        <v>8.8587543120494494E-2</v>
      </c>
      <c r="DT54" s="28">
        <v>5.5147991824068501E-2</v>
      </c>
      <c r="DU54" s="28">
        <v>7.4420558885067795E-2</v>
      </c>
      <c r="DV54" s="28">
        <v>0.16360337003650699</v>
      </c>
      <c r="DW54" s="28">
        <v>0.22586461869680999</v>
      </c>
      <c r="DX54" s="28">
        <v>0.191013185798279</v>
      </c>
      <c r="DY54" s="28">
        <v>0.14572321263422999</v>
      </c>
      <c r="DZ54" s="28">
        <v>3.0673602577118301E-3</v>
      </c>
      <c r="EA54" s="28">
        <v>1.16268099491559E-2</v>
      </c>
      <c r="EB54" s="28">
        <v>-9.1970807749591592E-3</v>
      </c>
      <c r="EC54" s="28">
        <v>1.5410283449628899E-3</v>
      </c>
      <c r="ED54" s="30"/>
      <c r="EE54" s="68" t="s">
        <v>2</v>
      </c>
      <c r="EF54" s="14" t="s">
        <v>3</v>
      </c>
      <c r="EG54" s="28">
        <v>0.100764704564824</v>
      </c>
      <c r="EH54" s="28">
        <v>6.2137179065161398E-2</v>
      </c>
      <c r="EI54" s="28">
        <v>7.2248327197445603E-2</v>
      </c>
      <c r="EJ54" s="28">
        <v>9.7307725574406201E-2</v>
      </c>
      <c r="EK54" s="28">
        <v>0.137673365464027</v>
      </c>
      <c r="EL54" s="28">
        <v>0.142147838426531</v>
      </c>
      <c r="EM54" s="28">
        <v>0.122531142234465</v>
      </c>
      <c r="EN54" s="28">
        <v>0.124195999934888</v>
      </c>
      <c r="EO54" s="28">
        <v>0.13093357441397999</v>
      </c>
      <c r="EP54" s="28">
        <v>0.14459938442890499</v>
      </c>
      <c r="EQ54" s="28">
        <v>0.107620432021379</v>
      </c>
      <c r="ER54" s="28">
        <v>0.11269074151616899</v>
      </c>
      <c r="ES54" s="28">
        <v>0.121979288284025</v>
      </c>
      <c r="ET54" s="28">
        <v>0.109578487042536</v>
      </c>
      <c r="EU54" s="28">
        <v>0.179755708673973</v>
      </c>
      <c r="EV54" s="28">
        <v>0.118411671521494</v>
      </c>
      <c r="EW54" s="28">
        <v>0.12069960124672099</v>
      </c>
      <c r="EX54" s="28">
        <v>0.109672261374626</v>
      </c>
      <c r="EY54" s="28">
        <v>0.10109409992896801</v>
      </c>
      <c r="EZ54" s="28">
        <v>0.131542688684574</v>
      </c>
      <c r="FA54" s="28">
        <v>0.16676547753498899</v>
      </c>
      <c r="FB54" s="28">
        <v>0.151900007569059</v>
      </c>
      <c r="FC54" s="28">
        <v>0.124366351576106</v>
      </c>
      <c r="FD54" s="28">
        <v>0.118467758987536</v>
      </c>
      <c r="FE54" s="28">
        <v>0.130893140796318</v>
      </c>
      <c r="FF54" s="28">
        <v>0.11009225560758901</v>
      </c>
      <c r="FG54" s="28">
        <v>0</v>
      </c>
      <c r="FH54" s="28">
        <v>0</v>
      </c>
      <c r="FI54" s="28">
        <v>8.4135090473891103E-2</v>
      </c>
      <c r="FJ54" s="28">
        <v>7.5641007718281E-2</v>
      </c>
      <c r="FK54" s="28">
        <v>0</v>
      </c>
      <c r="FL54" s="28">
        <v>9.1714770412146596E-2</v>
      </c>
      <c r="FM54" s="28">
        <v>0.145914009604005</v>
      </c>
      <c r="FN54" s="28">
        <v>0.14857178265322299</v>
      </c>
      <c r="FO54" s="28">
        <v>0.12876064617220601</v>
      </c>
      <c r="FP54" s="28">
        <v>9.1300395711161705E-2</v>
      </c>
      <c r="FQ54" s="28">
        <v>0.16756882429751799</v>
      </c>
      <c r="FR54" s="28">
        <v>0.13987498112477001</v>
      </c>
      <c r="FS54" s="28">
        <v>0.18877140868599099</v>
      </c>
      <c r="FT54" s="28">
        <v>0.104705487203092</v>
      </c>
      <c r="FU54" s="28">
        <v>0.109583147564213</v>
      </c>
      <c r="FV54" s="28">
        <v>5.90407266424227E-2</v>
      </c>
      <c r="FW54" s="28">
        <v>0.11686682591976701</v>
      </c>
      <c r="FX54" s="28">
        <v>0.13035857679679499</v>
      </c>
      <c r="FY54" s="28">
        <v>0.13125511359625699</v>
      </c>
      <c r="FZ54" s="28">
        <v>0.139319665491966</v>
      </c>
      <c r="GA54" s="28">
        <v>3.1215804156861902E-2</v>
      </c>
      <c r="GB54" s="28">
        <v>0.116925839740417</v>
      </c>
      <c r="GC54" s="28">
        <v>8.0075127015466194E-2</v>
      </c>
      <c r="GD54" s="28">
        <v>8.4756198059137006E-2</v>
      </c>
      <c r="GE54" s="28">
        <v>0.110130962660603</v>
      </c>
      <c r="GF54" s="28">
        <v>5.8618861063452599E-2</v>
      </c>
      <c r="GG54" s="28">
        <v>0.14650223535330201</v>
      </c>
      <c r="GH54" s="28">
        <v>0.18051217075352299</v>
      </c>
      <c r="GI54" s="28">
        <v>0.14819936295216399</v>
      </c>
      <c r="GJ54" s="28">
        <v>0.189317954725505</v>
      </c>
      <c r="GK54" s="28">
        <v>0.112530966906299</v>
      </c>
      <c r="GL54" s="28">
        <v>0.128377609942567</v>
      </c>
      <c r="GM54" s="28">
        <v>0.176989870589359</v>
      </c>
      <c r="GN54" s="28">
        <v>0.115703986901214</v>
      </c>
      <c r="GO54" s="28">
        <v>6.1412671948121E-2</v>
      </c>
      <c r="GP54" s="28">
        <v>7.8688681165492297E-2</v>
      </c>
      <c r="GQ54" s="28">
        <v>9.4585395856594104E-2</v>
      </c>
      <c r="GR54" s="28">
        <v>5.6294653992154602E-2</v>
      </c>
      <c r="GS54" s="30"/>
      <c r="GT54" s="68" t="s">
        <v>2</v>
      </c>
      <c r="GU54" s="14" t="s">
        <v>3</v>
      </c>
      <c r="GV54" s="28">
        <v>1.8741593673641799E-2</v>
      </c>
      <c r="GW54" s="28">
        <v>4.98380816849818E-3</v>
      </c>
      <c r="GX54" s="28">
        <v>2.5153888539825399E-2</v>
      </c>
      <c r="GY54" s="28">
        <v>1.07899689318742E-2</v>
      </c>
      <c r="GZ54" s="28">
        <v>9.7108598645597802E-3</v>
      </c>
      <c r="HA54" s="28">
        <v>9.7005451957584199E-2</v>
      </c>
      <c r="HB54" s="28">
        <v>1.3079667238119101E-2</v>
      </c>
      <c r="HC54" s="28">
        <v>4.3638321650775302E-2</v>
      </c>
      <c r="HD54" s="28">
        <v>4.1099508342393502E-2</v>
      </c>
      <c r="HE54" s="28">
        <v>5.4616803617770798E-2</v>
      </c>
      <c r="HF54" s="28">
        <v>5.3049487530755703E-2</v>
      </c>
      <c r="HG54" s="28">
        <v>1.4274680282645801E-2</v>
      </c>
      <c r="HH54" s="28">
        <v>1.29026246007028E-2</v>
      </c>
      <c r="HI54" s="28">
        <v>2.6150420633069701E-2</v>
      </c>
      <c r="HJ54" s="28">
        <v>2.4815300366525499E-2</v>
      </c>
      <c r="HK54" s="28">
        <v>4.0668796295826301E-2</v>
      </c>
      <c r="HL54" s="28">
        <v>2.9808973982575399E-2</v>
      </c>
      <c r="HM54" s="28">
        <v>2.76468667985185E-2</v>
      </c>
      <c r="HN54" s="28">
        <v>3.79555578209178E-2</v>
      </c>
      <c r="HO54" s="28">
        <v>3.63933274712301E-2</v>
      </c>
      <c r="HP54" s="28">
        <v>2.6063429667021899E-2</v>
      </c>
      <c r="HQ54" s="28">
        <v>8.7499938035251301E-2</v>
      </c>
      <c r="HR54" s="28">
        <v>7.0706583950496393E-2</v>
      </c>
      <c r="HS54" s="28">
        <v>3.3374347963574302E-2</v>
      </c>
      <c r="HT54" s="28">
        <v>1.52298814896875E-2</v>
      </c>
      <c r="HU54" s="28">
        <v>2.0014552775490201E-2</v>
      </c>
      <c r="HV54" s="28">
        <v>0</v>
      </c>
      <c r="HW54" s="28">
        <v>0</v>
      </c>
      <c r="HX54" s="28">
        <v>4.72488214095882E-2</v>
      </c>
      <c r="HY54" s="28">
        <v>1.6640025425906001E-2</v>
      </c>
      <c r="HZ54" s="28">
        <v>0</v>
      </c>
      <c r="IA54" s="28">
        <v>1.8401492673520599E-2</v>
      </c>
      <c r="IB54" s="28">
        <v>4.8614882694963502E-2</v>
      </c>
      <c r="IC54" s="28">
        <v>6.2804419400030703E-2</v>
      </c>
      <c r="ID54" s="28">
        <v>3.2434767771356902E-4</v>
      </c>
      <c r="IE54" s="28">
        <v>3.0591070154171701E-2</v>
      </c>
      <c r="IF54" s="28">
        <v>6.4649925324403806E-2</v>
      </c>
      <c r="IG54" s="28">
        <v>4.0460213674147698E-2</v>
      </c>
      <c r="IH54" s="28">
        <v>2.2058594839538602E-3</v>
      </c>
      <c r="II54" s="28">
        <v>3.3311653237309599E-2</v>
      </c>
      <c r="IJ54" s="28">
        <v>-2.89469630489768E-3</v>
      </c>
      <c r="IK54" s="28">
        <v>2.0322160880150899E-3</v>
      </c>
      <c r="IL54" s="28">
        <v>3.7835776717511501E-3</v>
      </c>
      <c r="IM54" s="28">
        <v>7.2388611088964596E-3</v>
      </c>
      <c r="IN54" s="28">
        <v>2.6924384298366001E-2</v>
      </c>
      <c r="IO54" s="28">
        <v>2.4343894001021701E-2</v>
      </c>
      <c r="IP54" s="28">
        <v>-2.4231375646863899E-2</v>
      </c>
      <c r="IQ54" s="28">
        <v>2.9547448760390099E-2</v>
      </c>
      <c r="IR54" s="28">
        <v>2.37613148150424E-2</v>
      </c>
      <c r="IS54" s="28">
        <v>-3.74531421591256E-3</v>
      </c>
      <c r="IT54" s="28">
        <v>1.1787205959480299E-2</v>
      </c>
      <c r="IU54" s="28">
        <v>2.3907966022695699E-2</v>
      </c>
      <c r="IV54" s="28">
        <v>3.6595940191353503E-2</v>
      </c>
      <c r="IW54" s="28">
        <v>5.7202465615545497E-2</v>
      </c>
      <c r="IX54" s="28">
        <v>3.4487894403206397E-2</v>
      </c>
      <c r="IY54" s="28">
        <v>5.7736237110614298E-2</v>
      </c>
      <c r="IZ54" s="28">
        <v>1.8220054723228799E-2</v>
      </c>
      <c r="JA54" s="28">
        <v>3.0679524411878E-2</v>
      </c>
      <c r="JB54" s="28">
        <v>4.0002078382262898E-2</v>
      </c>
      <c r="JC54" s="28">
        <v>8.5075648486578198E-3</v>
      </c>
      <c r="JD54" s="28">
        <v>4.9554654765156497E-2</v>
      </c>
      <c r="JE54" s="28">
        <v>2.28760025211334E-2</v>
      </c>
      <c r="JF54" s="28">
        <v>-9.3231587646370705E-3</v>
      </c>
      <c r="JG54" s="28">
        <v>1.8018360487611299E-2</v>
      </c>
    </row>
    <row r="55" spans="1:267" ht="20.399999999999999" x14ac:dyDescent="0.55000000000000004">
      <c r="A55" s="68" t="s">
        <v>2</v>
      </c>
      <c r="B55" s="14" t="s">
        <v>4</v>
      </c>
      <c r="C55" s="28">
        <v>4.8194157746066901E-3</v>
      </c>
      <c r="D55" s="28">
        <v>2.2267762528850699E-2</v>
      </c>
      <c r="E55" s="28">
        <v>4.0369920140456003E-3</v>
      </c>
      <c r="F55" s="28">
        <v>1.6145340998749701E-4</v>
      </c>
      <c r="G55" s="28">
        <v>-1.0155498110773801E-2</v>
      </c>
      <c r="H55" s="28">
        <v>8.9973706808993102E-3</v>
      </c>
      <c r="I55" s="28">
        <v>3.81559339768133E-2</v>
      </c>
      <c r="J55" s="28">
        <v>3.15999253745027E-3</v>
      </c>
      <c r="K55" s="28">
        <v>2.5882022967788701E-3</v>
      </c>
      <c r="L55" s="28">
        <v>2.8738892681378501E-2</v>
      </c>
      <c r="M55" s="28">
        <v>7.39842549188666E-3</v>
      </c>
      <c r="N55" s="28">
        <v>4.3313289685021697E-3</v>
      </c>
      <c r="O55" s="28">
        <v>1.3279954039755499E-2</v>
      </c>
      <c r="P55" s="28">
        <v>2.0255050788618799E-2</v>
      </c>
      <c r="Q55" s="28">
        <v>3.2940655259791098E-2</v>
      </c>
      <c r="R55" s="28">
        <v>2.8318056971759299E-2</v>
      </c>
      <c r="S55" s="28">
        <v>6.6748305295486901E-3</v>
      </c>
      <c r="T55" s="28">
        <v>4.4136777805068002E-3</v>
      </c>
      <c r="U55" s="28">
        <v>-2.0235443993656201E-2</v>
      </c>
      <c r="V55" s="28">
        <v>-8.7184089078531108E-3</v>
      </c>
      <c r="W55" s="28">
        <v>5.1052879516497401E-4</v>
      </c>
      <c r="X55" s="28">
        <v>1.1129631570654001E-2</v>
      </c>
      <c r="Y55" s="28">
        <v>-2.6924845814223501E-4</v>
      </c>
      <c r="Z55" s="28">
        <v>-1.49658242720076E-3</v>
      </c>
      <c r="AA55" s="28">
        <v>-1.7436346689621001E-2</v>
      </c>
      <c r="AB55" s="28">
        <v>7.0981833863026006E-2</v>
      </c>
      <c r="AC55" s="28">
        <v>-2.39291472000994E-2</v>
      </c>
      <c r="AD55" s="28">
        <v>8.1726866696548699E-3</v>
      </c>
      <c r="AE55" s="28">
        <v>-1.6309860638641299E-2</v>
      </c>
      <c r="AF55" s="28">
        <v>-8.5531710809072005E-4</v>
      </c>
      <c r="AG55" s="28">
        <v>5.26435073775956E-2</v>
      </c>
      <c r="AH55" s="28">
        <v>1.1333468406827999E-2</v>
      </c>
      <c r="AI55" s="28">
        <v>-6.0568066025141901E-3</v>
      </c>
      <c r="AJ55" s="28">
        <v>1.0264648164786E-2</v>
      </c>
      <c r="AK55" s="28">
        <v>1.6551069105981499E-2</v>
      </c>
      <c r="AL55" s="28">
        <v>1.3473954799853799E-2</v>
      </c>
      <c r="AM55" s="28">
        <v>1.9488645150938001E-2</v>
      </c>
      <c r="AN55" s="28">
        <v>1.95017642641418E-2</v>
      </c>
      <c r="AO55" s="28">
        <v>3.4767098047001899E-2</v>
      </c>
      <c r="AP55" s="28">
        <v>-1.7158958982943201E-2</v>
      </c>
      <c r="AQ55" s="28">
        <v>1.1156961536862801E-2</v>
      </c>
      <c r="AR55" s="28">
        <v>3.1121698725683499E-2</v>
      </c>
      <c r="AS55" s="28">
        <v>-6.0880202890268902E-2</v>
      </c>
      <c r="AT55" s="28">
        <v>2.8309120281810999E-3</v>
      </c>
      <c r="AU55" s="28">
        <v>1.40857352817123E-2</v>
      </c>
      <c r="AV55" s="28">
        <v>-1.5533389050723399E-2</v>
      </c>
      <c r="AW55" s="28">
        <v>2.1154268307667499E-2</v>
      </c>
      <c r="AX55" s="28">
        <v>2.5970044952085498E-2</v>
      </c>
      <c r="AY55" s="28">
        <v>7.2029244800918303E-3</v>
      </c>
      <c r="AZ55" s="28">
        <v>-8.2122936769435592E-3</v>
      </c>
      <c r="BA55" s="28">
        <v>7.1538366591029096E-3</v>
      </c>
      <c r="BB55" s="28">
        <v>2.3246655983653699E-3</v>
      </c>
      <c r="BC55" s="28">
        <v>-5.9248328143956096E-3</v>
      </c>
      <c r="BD55" s="28">
        <v>5.2122672752899302E-3</v>
      </c>
      <c r="BE55" s="28">
        <v>4.0554327136754099E-3</v>
      </c>
      <c r="BF55" s="28">
        <v>-9.0148070244229599E-3</v>
      </c>
      <c r="BG55" s="28">
        <v>3.7741457509112299E-3</v>
      </c>
      <c r="BH55" s="28">
        <v>1.06206185414066E-2</v>
      </c>
      <c r="BI55" s="28">
        <v>-2.3114907383187202E-3</v>
      </c>
      <c r="BJ55" s="28">
        <v>1.5565288154080601E-2</v>
      </c>
      <c r="BK55" s="28">
        <v>-4.3563204277479502E-3</v>
      </c>
      <c r="BL55" s="28">
        <v>-2.5703993837920099E-2</v>
      </c>
      <c r="BM55" s="28">
        <v>-6.0458019627941603E-3</v>
      </c>
      <c r="BN55" s="28">
        <v>-1.07378620345635E-2</v>
      </c>
      <c r="BO55" s="30"/>
      <c r="BP55" s="68" t="s">
        <v>2</v>
      </c>
      <c r="BQ55" s="14" t="s">
        <v>4</v>
      </c>
      <c r="BR55" s="28">
        <v>5.8078695066502997E-2</v>
      </c>
      <c r="BS55" s="28">
        <v>8.3327434734261199E-2</v>
      </c>
      <c r="BT55" s="28">
        <v>8.4363053563218604E-2</v>
      </c>
      <c r="BU55" s="28">
        <v>5.8010470377036299E-2</v>
      </c>
      <c r="BV55" s="28">
        <v>8.5854393232571199E-2</v>
      </c>
      <c r="BW55" s="28">
        <v>6.1947186246769002E-2</v>
      </c>
      <c r="BX55" s="28">
        <v>0.23511037299997001</v>
      </c>
      <c r="BY55" s="28">
        <v>8.1826872955284694E-2</v>
      </c>
      <c r="BZ55" s="28">
        <v>9.58696545638901E-2</v>
      </c>
      <c r="CA55" s="28">
        <v>9.0792728844576995E-2</v>
      </c>
      <c r="CB55" s="28">
        <v>0.14488774972992799</v>
      </c>
      <c r="CC55" s="28">
        <v>9.4376206666230103E-2</v>
      </c>
      <c r="CD55" s="28">
        <v>5.6633920808470697E-2</v>
      </c>
      <c r="CE55" s="28">
        <v>8.7140709828083904E-2</v>
      </c>
      <c r="CF55" s="28">
        <v>0.13244009130335399</v>
      </c>
      <c r="CG55" s="28">
        <v>9.8156089748040701E-2</v>
      </c>
      <c r="CH55" s="28">
        <v>2.9035578406238299E-2</v>
      </c>
      <c r="CI55" s="28">
        <v>2.6650859081024401E-2</v>
      </c>
      <c r="CJ55" s="28">
        <v>4.8340745156429499E-2</v>
      </c>
      <c r="CK55" s="28">
        <v>4.9374370179018703E-2</v>
      </c>
      <c r="CL55" s="28">
        <v>5.6703948013314999E-2</v>
      </c>
      <c r="CM55" s="28">
        <v>5.8284970256530497E-2</v>
      </c>
      <c r="CN55" s="28">
        <v>0.10480832224987401</v>
      </c>
      <c r="CO55" s="28">
        <v>0.18413776726271799</v>
      </c>
      <c r="CP55" s="28">
        <v>0.125782565977484</v>
      </c>
      <c r="CQ55" s="28">
        <v>0.19099559575539499</v>
      </c>
      <c r="CR55" s="28">
        <v>0.14911053514995301</v>
      </c>
      <c r="CS55" s="28">
        <v>0.18057712035305701</v>
      </c>
      <c r="CT55" s="28">
        <v>2.2443076109537202E-2</v>
      </c>
      <c r="CU55" s="28">
        <v>9.0912744192531605E-2</v>
      </c>
      <c r="CV55" s="28">
        <v>0.21131586652919301</v>
      </c>
      <c r="CW55" s="28">
        <v>0.116715717867597</v>
      </c>
      <c r="CX55" s="28">
        <v>6.08949164741166E-2</v>
      </c>
      <c r="CY55" s="28">
        <v>6.2415602782321999E-2</v>
      </c>
      <c r="CZ55" s="28">
        <v>0.19020015879022301</v>
      </c>
      <c r="DA55" s="28">
        <v>0.13875166460494101</v>
      </c>
      <c r="DB55" s="28">
        <v>7.2945386783619906E-2</v>
      </c>
      <c r="DC55" s="28">
        <v>9.6557850855712002E-2</v>
      </c>
      <c r="DD55" s="28">
        <v>0.14180035657385801</v>
      </c>
      <c r="DE55" s="28">
        <v>7.0112097892826297E-2</v>
      </c>
      <c r="DF55" s="28">
        <v>0.16820801835061899</v>
      </c>
      <c r="DG55" s="28">
        <v>0.14488474050389899</v>
      </c>
      <c r="DH55" s="28">
        <v>0.14722471447247101</v>
      </c>
      <c r="DI55" s="28">
        <v>0.13283176290204299</v>
      </c>
      <c r="DJ55" s="28">
        <v>2.5655136803289701E-2</v>
      </c>
      <c r="DK55" s="28">
        <v>0.117866985082286</v>
      </c>
      <c r="DL55" s="28">
        <v>0.21488200571545699</v>
      </c>
      <c r="DM55" s="28">
        <v>0.149972872808073</v>
      </c>
      <c r="DN55" s="28">
        <v>2.9253216981098E-2</v>
      </c>
      <c r="DO55" s="28">
        <v>2.4946586335829999E-2</v>
      </c>
      <c r="DP55" s="28">
        <v>3.8384689716198898E-2</v>
      </c>
      <c r="DQ55" s="28">
        <v>3.88582757765146E-2</v>
      </c>
      <c r="DR55" s="28">
        <v>4.8461038191312297E-2</v>
      </c>
      <c r="DS55" s="28">
        <v>6.2422815290367403E-2</v>
      </c>
      <c r="DT55" s="28">
        <v>5.2407605743759397E-2</v>
      </c>
      <c r="DU55" s="28">
        <v>6.2655062136285203E-2</v>
      </c>
      <c r="DV55" s="28">
        <v>0.101601858359848</v>
      </c>
      <c r="DW55" s="28">
        <v>0.12334397719076499</v>
      </c>
      <c r="DX55" s="28">
        <v>0.18506718928162799</v>
      </c>
      <c r="DY55" s="28">
        <v>0.18680701826694099</v>
      </c>
      <c r="DZ55" s="28">
        <v>2.4554939548034399E-3</v>
      </c>
      <c r="EA55" s="28">
        <v>-1.1173804315554E-2</v>
      </c>
      <c r="EB55" s="28">
        <v>-2.5217847459345698E-2</v>
      </c>
      <c r="EC55" s="28">
        <v>-5.5193944475960197E-3</v>
      </c>
      <c r="ED55" s="30"/>
      <c r="EE55" s="68" t="s">
        <v>2</v>
      </c>
      <c r="EF55" s="14" t="s">
        <v>4</v>
      </c>
      <c r="EG55" s="28">
        <v>6.9931972262180203E-2</v>
      </c>
      <c r="EH55" s="28">
        <v>9.0257672203547495E-2</v>
      </c>
      <c r="EI55" s="28">
        <v>0.11515261492581</v>
      </c>
      <c r="EJ55" s="28">
        <v>7.7046614406317201E-2</v>
      </c>
      <c r="EK55" s="28">
        <v>7.5387242211333805E-2</v>
      </c>
      <c r="EL55" s="28">
        <v>8.0836469129575594E-2</v>
      </c>
      <c r="EM55" s="28">
        <v>8.5340068198956107E-2</v>
      </c>
      <c r="EN55" s="28">
        <v>9.5715424938629001E-2</v>
      </c>
      <c r="EO55" s="28">
        <v>8.6647129167616604E-2</v>
      </c>
      <c r="EP55" s="28">
        <v>7.4109928796129196E-2</v>
      </c>
      <c r="EQ55" s="28">
        <v>0.101537038818921</v>
      </c>
      <c r="ER55" s="28">
        <v>7.6801387708962998E-2</v>
      </c>
      <c r="ES55" s="28">
        <v>8.68993726099659E-2</v>
      </c>
      <c r="ET55" s="28">
        <v>0.115347016054064</v>
      </c>
      <c r="EU55" s="28">
        <v>0.130779108339943</v>
      </c>
      <c r="EV55" s="28">
        <v>6.3645426463249305E-2</v>
      </c>
      <c r="EW55" s="28">
        <v>0.103234904536191</v>
      </c>
      <c r="EX55" s="28">
        <v>9.9628976331349706E-2</v>
      </c>
      <c r="EY55" s="28">
        <v>0.101509544108246</v>
      </c>
      <c r="EZ55" s="28">
        <v>0.111646306032993</v>
      </c>
      <c r="FA55" s="28">
        <v>8.2365331937008096E-2</v>
      </c>
      <c r="FB55" s="28">
        <v>0.102498900467513</v>
      </c>
      <c r="FC55" s="28">
        <v>0.116523219118361</v>
      </c>
      <c r="FD55" s="28">
        <v>8.9800179375095907E-2</v>
      </c>
      <c r="FE55" s="28">
        <v>7.4700167312921797E-2</v>
      </c>
      <c r="FF55" s="28">
        <v>7.32680933162312E-2</v>
      </c>
      <c r="FG55" s="28">
        <v>0</v>
      </c>
      <c r="FH55" s="28">
        <v>0</v>
      </c>
      <c r="FI55" s="28">
        <v>7.8013624565381204E-2</v>
      </c>
      <c r="FJ55" s="28">
        <v>6.1165669327348703E-2</v>
      </c>
      <c r="FK55" s="28">
        <v>0</v>
      </c>
      <c r="FL55" s="28">
        <v>4.9004992393597097E-2</v>
      </c>
      <c r="FM55" s="28">
        <v>9.8890068968694705E-2</v>
      </c>
      <c r="FN55" s="28">
        <v>0.118055677119023</v>
      </c>
      <c r="FO55" s="28">
        <v>9.1701804225985298E-2</v>
      </c>
      <c r="FP55" s="28">
        <v>8.0594843543140601E-2</v>
      </c>
      <c r="FQ55" s="28">
        <v>8.1925685669500398E-2</v>
      </c>
      <c r="FR55" s="28">
        <v>0.112796423378463</v>
      </c>
      <c r="FS55" s="28">
        <v>0.18783935486865999</v>
      </c>
      <c r="FT55" s="28">
        <v>0.121254119913627</v>
      </c>
      <c r="FU55" s="28">
        <v>0.100445935503525</v>
      </c>
      <c r="FV55" s="28">
        <v>5.15958005767964E-2</v>
      </c>
      <c r="FW55" s="28">
        <v>0.14877321435105001</v>
      </c>
      <c r="FX55" s="28">
        <v>6.5332575815762503E-2</v>
      </c>
      <c r="FY55" s="28">
        <v>0.120739145908384</v>
      </c>
      <c r="FZ55" s="28">
        <v>5.6089018036210699E-2</v>
      </c>
      <c r="GA55" s="28">
        <v>0.104254920844903</v>
      </c>
      <c r="GB55" s="28">
        <v>7.37098597385277E-2</v>
      </c>
      <c r="GC55" s="28">
        <v>6.9813312065279298E-2</v>
      </c>
      <c r="GD55" s="28">
        <v>7.0347511468750207E-2</v>
      </c>
      <c r="GE55" s="28">
        <v>7.5816554911424999E-2</v>
      </c>
      <c r="GF55" s="28">
        <v>8.6353151967946198E-2</v>
      </c>
      <c r="GG55" s="28">
        <v>0.10974130602176201</v>
      </c>
      <c r="GH55" s="28">
        <v>0.11913614921523701</v>
      </c>
      <c r="GI55" s="28">
        <v>9.0092382100531804E-2</v>
      </c>
      <c r="GJ55" s="28">
        <v>9.8358124487720897E-2</v>
      </c>
      <c r="GK55" s="28">
        <v>0.113475635317031</v>
      </c>
      <c r="GL55" s="28">
        <v>0.170706548648938</v>
      </c>
      <c r="GM55" s="28">
        <v>0.124960713884464</v>
      </c>
      <c r="GN55" s="28">
        <v>7.0608718408759194E-2</v>
      </c>
      <c r="GO55" s="28">
        <v>5.1062448459978302E-2</v>
      </c>
      <c r="GP55" s="28">
        <v>2.1161116691604202E-2</v>
      </c>
      <c r="GQ55" s="28">
        <v>6.0733224452222297E-2</v>
      </c>
      <c r="GR55" s="28">
        <v>3.53214036920022E-2</v>
      </c>
      <c r="GS55" s="30"/>
      <c r="GT55" s="68" t="s">
        <v>2</v>
      </c>
      <c r="GU55" s="14" t="s">
        <v>4</v>
      </c>
      <c r="GV55" s="28">
        <v>1.4556177030658099E-2</v>
      </c>
      <c r="GW55" s="28">
        <v>1.0381598099289901E-3</v>
      </c>
      <c r="GX55" s="28">
        <v>2.0045484795070598E-2</v>
      </c>
      <c r="GY55" s="28">
        <v>2.5416061264980701E-2</v>
      </c>
      <c r="GZ55" s="28">
        <v>3.18906214063268E-2</v>
      </c>
      <c r="HA55" s="28">
        <v>3.25777302092949E-2</v>
      </c>
      <c r="HB55" s="28">
        <v>3.9181454277413402E-2</v>
      </c>
      <c r="HC55" s="28">
        <v>1.51170657850622E-2</v>
      </c>
      <c r="HD55" s="28">
        <v>5.03144970077707E-2</v>
      </c>
      <c r="HE55" s="28">
        <v>2.43929073563161E-2</v>
      </c>
      <c r="HF55" s="28">
        <v>3.0671670414183699E-2</v>
      </c>
      <c r="HG55" s="28">
        <v>1.67277506756216E-2</v>
      </c>
      <c r="HH55" s="28">
        <v>2.5403158911544099E-2</v>
      </c>
      <c r="HI55" s="28">
        <v>3.7576478522035703E-2</v>
      </c>
      <c r="HJ55" s="28">
        <v>3.7250261714717403E-2</v>
      </c>
      <c r="HK55" s="28">
        <v>1.9324244220947799E-2</v>
      </c>
      <c r="HL55" s="28">
        <v>4.1310619578356099E-2</v>
      </c>
      <c r="HM55" s="28">
        <v>3.5400691808907897E-2</v>
      </c>
      <c r="HN55" s="28">
        <v>5.3502648378125697E-2</v>
      </c>
      <c r="HO55" s="28">
        <v>3.9378129854648003E-2</v>
      </c>
      <c r="HP55" s="28">
        <v>3.5780536998869898E-2</v>
      </c>
      <c r="HQ55" s="28">
        <v>2.8855118437374001E-2</v>
      </c>
      <c r="HR55" s="28">
        <v>3.1143142555721599E-2</v>
      </c>
      <c r="HS55" s="28">
        <v>1.6361372953670201E-2</v>
      </c>
      <c r="HT55" s="28">
        <v>5.9271531174369597E-2</v>
      </c>
      <c r="HU55" s="28">
        <v>6.2087807849192198E-2</v>
      </c>
      <c r="HV55" s="28">
        <v>0</v>
      </c>
      <c r="HW55" s="28">
        <v>0</v>
      </c>
      <c r="HX55" s="28">
        <v>3.3464581936867499E-3</v>
      </c>
      <c r="HY55" s="28">
        <v>6.7265066883917301E-3</v>
      </c>
      <c r="HZ55" s="28">
        <v>0</v>
      </c>
      <c r="IA55" s="28">
        <v>1.24924637486376E-2</v>
      </c>
      <c r="IB55" s="28">
        <v>1.73868144222738E-2</v>
      </c>
      <c r="IC55" s="28">
        <v>4.31482095268413E-2</v>
      </c>
      <c r="ID55" s="28">
        <v>3.4893101076199601E-3</v>
      </c>
      <c r="IE55" s="28">
        <v>3.52511605665368E-2</v>
      </c>
      <c r="IF55" s="28">
        <v>5.7207052499151402E-2</v>
      </c>
      <c r="IG55" s="28">
        <v>2.70645832980911E-2</v>
      </c>
      <c r="IH55" s="28">
        <v>4.1822689842759699E-2</v>
      </c>
      <c r="II55" s="28">
        <v>4.0090664558822098E-2</v>
      </c>
      <c r="IJ55" s="28">
        <v>2.3713867703425099E-2</v>
      </c>
      <c r="IK55" s="28">
        <v>1.8209669791933499E-2</v>
      </c>
      <c r="IL55" s="28">
        <v>-2.1394266776424298E-2</v>
      </c>
      <c r="IM55" s="28">
        <v>4.5458781804045001E-2</v>
      </c>
      <c r="IN55" s="28">
        <v>6.0154465156427403E-2</v>
      </c>
      <c r="IO55" s="28">
        <v>2.853744242566E-2</v>
      </c>
      <c r="IP55" s="28">
        <v>1.1880060161933E-2</v>
      </c>
      <c r="IQ55" s="28">
        <v>2.66236111060709E-2</v>
      </c>
      <c r="IR55" s="28">
        <v>1.8892685375502701E-2</v>
      </c>
      <c r="IS55" s="28">
        <v>1.3868860881207199E-2</v>
      </c>
      <c r="IT55" s="28">
        <v>3.2763248345999897E-2</v>
      </c>
      <c r="IU55" s="28">
        <v>1.7942779057609399E-2</v>
      </c>
      <c r="IV55" s="28">
        <v>3.7142315906915697E-2</v>
      </c>
      <c r="IW55" s="28">
        <v>3.7467233199545098E-2</v>
      </c>
      <c r="IX55" s="28">
        <v>2.5186157511759399E-2</v>
      </c>
      <c r="IY55" s="28">
        <v>2.1919054841462299E-2</v>
      </c>
      <c r="IZ55" s="28">
        <v>5.4322475599362902E-2</v>
      </c>
      <c r="JA55" s="28">
        <v>6.94072125608452E-2</v>
      </c>
      <c r="JB55" s="28">
        <v>6.94417146593901E-2</v>
      </c>
      <c r="JC55" s="28">
        <v>5.3897207466634999E-3</v>
      </c>
      <c r="JD55" s="28">
        <v>1.8566870097268099E-2</v>
      </c>
      <c r="JE55" s="28">
        <v>2.9225560437375901E-2</v>
      </c>
      <c r="JF55" s="28">
        <v>5.1473879155305997E-2</v>
      </c>
      <c r="JG55" s="28">
        <v>3.3325001358505899E-2</v>
      </c>
    </row>
    <row r="56" spans="1:267" ht="20.399999999999999" x14ac:dyDescent="0.55000000000000004">
      <c r="A56" s="31" t="s">
        <v>72</v>
      </c>
      <c r="B56" s="14" t="s">
        <v>73</v>
      </c>
      <c r="C56" s="28">
        <v>2.2822851098454999E-2</v>
      </c>
      <c r="D56" s="28">
        <v>3.5033472881023597E-2</v>
      </c>
      <c r="E56" s="28">
        <v>4.8990754754993801E-2</v>
      </c>
      <c r="F56" s="28">
        <v>1.8526888131234698E-2</v>
      </c>
      <c r="G56" s="28">
        <v>2.2964195339463901E-2</v>
      </c>
      <c r="H56" s="28">
        <v>3.1719994638486501E-2</v>
      </c>
      <c r="I56" s="28">
        <v>2.2248645408152901E-2</v>
      </c>
      <c r="J56" s="28">
        <v>2.6684186708574701E-2</v>
      </c>
      <c r="K56" s="28">
        <v>2.3374110967653499E-2</v>
      </c>
      <c r="L56" s="28">
        <v>1.11848436930705E-2</v>
      </c>
      <c r="M56" s="28">
        <v>1.03609369908663E-2</v>
      </c>
      <c r="N56" s="28">
        <v>1.3220815827631901E-2</v>
      </c>
      <c r="O56" s="28">
        <v>1.07957400264464E-2</v>
      </c>
      <c r="P56" s="28">
        <v>7.5519371959624597E-3</v>
      </c>
      <c r="Q56" s="28">
        <v>5.05163386410835E-2</v>
      </c>
      <c r="R56" s="28">
        <v>2.3630600274620699E-2</v>
      </c>
      <c r="S56" s="28">
        <v>2.58054637795458E-2</v>
      </c>
      <c r="T56" s="28">
        <v>1.54514115021268E-2</v>
      </c>
      <c r="U56" s="28">
        <v>1.38204501442406E-3</v>
      </c>
      <c r="V56" s="28">
        <v>-6.6245949124952401E-3</v>
      </c>
      <c r="W56" s="28">
        <v>4.0903353041171403E-2</v>
      </c>
      <c r="X56" s="28">
        <v>-1.5998937524631399E-2</v>
      </c>
      <c r="Y56" s="28">
        <v>-4.4525031808292396E-3</v>
      </c>
      <c r="Z56" s="28">
        <v>4.2000508867327903E-2</v>
      </c>
      <c r="AA56" s="28">
        <v>1.1906268033886299E-3</v>
      </c>
      <c r="AB56" s="28">
        <v>2.0479423377209999E-2</v>
      </c>
      <c r="AC56" s="28">
        <v>-5.29587655149064E-2</v>
      </c>
      <c r="AD56" s="28">
        <v>5.0701498061638199E-2</v>
      </c>
      <c r="AE56" s="28">
        <v>-3.8155496893918302E-3</v>
      </c>
      <c r="AF56" s="28">
        <v>3.9075180970413001E-2</v>
      </c>
      <c r="AG56" s="28">
        <v>7.4511301566629107E-2</v>
      </c>
      <c r="AH56" s="28">
        <v>5.2223729454891697E-2</v>
      </c>
      <c r="AI56" s="28">
        <v>3.17247885814088E-2</v>
      </c>
      <c r="AJ56" s="28">
        <v>4.6433619579831699E-2</v>
      </c>
      <c r="AK56" s="28">
        <v>1.41610474584308E-2</v>
      </c>
      <c r="AL56" s="28">
        <v>4.16283333968024E-2</v>
      </c>
      <c r="AM56" s="28">
        <v>-2.02700225089723E-2</v>
      </c>
      <c r="AN56" s="28">
        <v>4.25562381619932E-3</v>
      </c>
      <c r="AO56" s="28">
        <v>7.7337671418304596E-2</v>
      </c>
      <c r="AP56" s="28">
        <v>2.7541742796509599E-2</v>
      </c>
      <c r="AQ56" s="28">
        <v>5.3031643455554001E-2</v>
      </c>
      <c r="AR56" s="28">
        <v>1.3237039996579001E-2</v>
      </c>
      <c r="AS56" s="28">
        <v>1.6735159705492102E-2</v>
      </c>
      <c r="AT56" s="28">
        <v>-1.1483730014805099E-2</v>
      </c>
      <c r="AU56" s="28">
        <v>-4.13632564829581E-3</v>
      </c>
      <c r="AV56" s="28">
        <v>9.1587943823303007E-3</v>
      </c>
      <c r="AW56" s="28">
        <v>7.0033481127017294E-2</v>
      </c>
      <c r="AX56" s="28">
        <v>2.87387544405803E-2</v>
      </c>
      <c r="AY56" s="28">
        <v>9.3508961921659802E-3</v>
      </c>
      <c r="AZ56" s="28">
        <v>1.9952295653356801E-2</v>
      </c>
      <c r="BA56" s="28">
        <v>1.25615663659815E-2</v>
      </c>
      <c r="BB56" s="28">
        <v>1.09212546198187E-2</v>
      </c>
      <c r="BC56" s="28">
        <v>7.6666193086581498E-3</v>
      </c>
      <c r="BD56" s="28">
        <v>1.1040033868982399E-2</v>
      </c>
      <c r="BE56" s="28">
        <v>1.43164985261697E-2</v>
      </c>
      <c r="BF56" s="28">
        <v>1.5837394564549901E-2</v>
      </c>
      <c r="BG56" s="28">
        <v>3.2097802970664002E-2</v>
      </c>
      <c r="BH56" s="28">
        <v>2.24715539830064E-2</v>
      </c>
      <c r="BI56" s="28">
        <v>9.7752078770926107E-2</v>
      </c>
      <c r="BJ56" s="28">
        <v>5.20979198811303E-2</v>
      </c>
      <c r="BK56" s="28">
        <v>-7.167987385211E-3</v>
      </c>
      <c r="BL56" s="28">
        <v>-1.09169653425792E-2</v>
      </c>
      <c r="BM56" s="28">
        <v>-1.1530018409402799E-2</v>
      </c>
      <c r="BN56" s="28">
        <v>-9.9914421223827998E-3</v>
      </c>
      <c r="BO56" s="30"/>
      <c r="BP56" s="31" t="s">
        <v>72</v>
      </c>
      <c r="BQ56" s="14" t="s">
        <v>73</v>
      </c>
      <c r="BR56" s="28">
        <v>1.4133269556369E-2</v>
      </c>
      <c r="BS56" s="28">
        <v>-6.6179996331434798E-3</v>
      </c>
      <c r="BT56" s="28">
        <v>1.54556029592476E-2</v>
      </c>
      <c r="BU56" s="28">
        <v>-5.1573631352490401E-3</v>
      </c>
      <c r="BV56" s="28">
        <v>4.7293301344901499E-4</v>
      </c>
      <c r="BW56" s="28">
        <v>2.6041422272935098E-3</v>
      </c>
      <c r="BX56" s="28">
        <v>1.2339378330495801E-2</v>
      </c>
      <c r="BY56" s="28">
        <v>-5.3727935317526799E-3</v>
      </c>
      <c r="BZ56" s="28">
        <v>-2.6519639105624098E-4</v>
      </c>
      <c r="CA56" s="28">
        <v>-2.8448284920080499E-2</v>
      </c>
      <c r="CB56" s="28">
        <v>2.3564868433829499E-3</v>
      </c>
      <c r="CC56" s="28">
        <v>-2.31356518534672E-2</v>
      </c>
      <c r="CD56" s="28">
        <v>4.8613905438127103E-3</v>
      </c>
      <c r="CE56" s="28">
        <v>-4.85789647832537E-4</v>
      </c>
      <c r="CF56" s="28">
        <v>1.57492230413942E-2</v>
      </c>
      <c r="CG56" s="28">
        <v>-2.54320483674464E-3</v>
      </c>
      <c r="CH56" s="28">
        <v>9.85239805486403E-3</v>
      </c>
      <c r="CI56" s="28">
        <v>-1.7842934367379899E-2</v>
      </c>
      <c r="CJ56" s="28">
        <v>3.2249468319470197E-2</v>
      </c>
      <c r="CK56" s="28">
        <v>-3.63667901102782E-3</v>
      </c>
      <c r="CL56" s="28">
        <v>-1.5886919913317199E-2</v>
      </c>
      <c r="CM56" s="28">
        <v>1.5655835015096198E-2</v>
      </c>
      <c r="CN56" s="28">
        <v>-6.3983999784567494E-2</v>
      </c>
      <c r="CO56" s="28">
        <v>4.9128367823404098E-3</v>
      </c>
      <c r="CP56" s="28">
        <v>-3.6334811405486201E-3</v>
      </c>
      <c r="CQ56" s="28">
        <v>1.1395231391072701E-2</v>
      </c>
      <c r="CR56" s="28">
        <v>1.0938302779908199E-2</v>
      </c>
      <c r="CS56" s="28">
        <v>-3.48362561350892E-2</v>
      </c>
      <c r="CT56" s="28">
        <v>-2.0906957861034402E-3</v>
      </c>
      <c r="CU56" s="28">
        <v>-2.3573111566155998E-3</v>
      </c>
      <c r="CV56" s="28">
        <v>4.2177887843049301E-2</v>
      </c>
      <c r="CW56" s="28">
        <v>8.4063091315512604E-4</v>
      </c>
      <c r="CX56" s="28">
        <v>1.36656821365019E-2</v>
      </c>
      <c r="CY56" s="28">
        <v>4.0180665163906202E-3</v>
      </c>
      <c r="CZ56" s="28">
        <v>3.4540935233248797E-2</v>
      </c>
      <c r="DA56" s="28">
        <v>-8.5547302564490399E-4</v>
      </c>
      <c r="DB56" s="28">
        <v>-1.30762950969013E-3</v>
      </c>
      <c r="DC56" s="28">
        <v>5.1879481006046396E-3</v>
      </c>
      <c r="DD56" s="28">
        <v>-5.0376725848754599E-2</v>
      </c>
      <c r="DE56" s="28">
        <v>7.9829061026585602E-3</v>
      </c>
      <c r="DF56" s="28">
        <v>4.5985927448271099E-4</v>
      </c>
      <c r="DG56" s="28">
        <v>4.18250191930465E-2</v>
      </c>
      <c r="DH56" s="28">
        <v>-1.9601485394726101E-2</v>
      </c>
      <c r="DI56" s="28">
        <v>-4.50531754756558E-2</v>
      </c>
      <c r="DJ56" s="28">
        <v>1.1141924304145999E-2</v>
      </c>
      <c r="DK56" s="28">
        <v>-9.5780455417178306E-3</v>
      </c>
      <c r="DL56" s="28">
        <v>1.6803738607487999E-2</v>
      </c>
      <c r="DM56" s="28">
        <v>-1.5736185897482002E-2</v>
      </c>
      <c r="DN56" s="28">
        <v>3.2401750924980401E-3</v>
      </c>
      <c r="DO56" s="28">
        <v>8.1588661665960502E-3</v>
      </c>
      <c r="DP56" s="28">
        <v>2.0048051639699098E-3</v>
      </c>
      <c r="DQ56" s="28">
        <v>-2.7681179722261E-3</v>
      </c>
      <c r="DR56" s="28">
        <v>1.6396036760554601E-2</v>
      </c>
      <c r="DS56" s="28">
        <v>-8.9239678191653602E-3</v>
      </c>
      <c r="DT56" s="28">
        <v>1.9192268720756401E-2</v>
      </c>
      <c r="DU56" s="28">
        <v>7.7976756530121602E-5</v>
      </c>
      <c r="DV56" s="28">
        <v>-4.83759329589292E-4</v>
      </c>
      <c r="DW56" s="28">
        <v>1.24540413862644E-2</v>
      </c>
      <c r="DX56" s="28">
        <v>3.0345837540832199E-2</v>
      </c>
      <c r="DY56" s="28">
        <v>2.6220319104082099E-2</v>
      </c>
      <c r="DZ56" s="28">
        <v>-3.5491825845236601E-3</v>
      </c>
      <c r="EA56" s="28">
        <v>-4.4178646125118404E-3</v>
      </c>
      <c r="EB56" s="28">
        <v>1.1079564164817301E-2</v>
      </c>
      <c r="EC56" s="28">
        <v>8.2022872389135495E-3</v>
      </c>
      <c r="ED56" s="30"/>
      <c r="EE56" s="31" t="s">
        <v>72</v>
      </c>
      <c r="EF56" s="14" t="s">
        <v>73</v>
      </c>
      <c r="EG56" s="28">
        <v>6.6062186147247404E-3</v>
      </c>
      <c r="EH56" s="28">
        <v>2.2121759517369499E-2</v>
      </c>
      <c r="EI56" s="28">
        <v>5.9055242495518795E-4</v>
      </c>
      <c r="EJ56" s="28">
        <v>-6.3804725183884102E-3</v>
      </c>
      <c r="EK56" s="28">
        <v>-4.1798205813523403E-3</v>
      </c>
      <c r="EL56" s="28">
        <v>1.27832589416249E-3</v>
      </c>
      <c r="EM56" s="28">
        <v>-1.95873029961722E-3</v>
      </c>
      <c r="EN56" s="28">
        <v>-1.2789763159275E-2</v>
      </c>
      <c r="EO56" s="28">
        <v>5.4569443139095199E-3</v>
      </c>
      <c r="EP56" s="28">
        <v>-6.3182809705152601E-3</v>
      </c>
      <c r="EQ56" s="28">
        <v>-7.4415990563512302E-3</v>
      </c>
      <c r="ER56" s="28">
        <v>1.9241856257688401E-3</v>
      </c>
      <c r="ES56" s="28">
        <v>6.0913101202332296E-3</v>
      </c>
      <c r="ET56" s="28">
        <v>1.15053868664051E-2</v>
      </c>
      <c r="EU56" s="28">
        <v>2.2441857698938502E-3</v>
      </c>
      <c r="EV56" s="28">
        <v>-5.2390692337852297E-3</v>
      </c>
      <c r="EW56" s="28">
        <v>1.9056925076733199E-2</v>
      </c>
      <c r="EX56" s="28">
        <v>-1.2337869282265301E-3</v>
      </c>
      <c r="EY56" s="28">
        <v>-5.0011090383038402E-3</v>
      </c>
      <c r="EZ56" s="28">
        <v>5.9754882542585701E-3</v>
      </c>
      <c r="FA56" s="28">
        <v>-2.8817453929537002E-3</v>
      </c>
      <c r="FB56" s="28">
        <v>1.98669962053468E-2</v>
      </c>
      <c r="FC56" s="28">
        <v>-2.94778410825208E-2</v>
      </c>
      <c r="FD56" s="28">
        <v>-1.48699098447546E-2</v>
      </c>
      <c r="FE56" s="28">
        <v>4.0022122000433202E-2</v>
      </c>
      <c r="FF56" s="28">
        <v>1.0010355096133801E-2</v>
      </c>
      <c r="FG56" s="28">
        <v>0</v>
      </c>
      <c r="FH56" s="28">
        <v>0</v>
      </c>
      <c r="FI56" s="28">
        <v>-3.4277141954165398E-3</v>
      </c>
      <c r="FJ56" s="28">
        <v>1.00033814441683E-2</v>
      </c>
      <c r="FK56" s="28">
        <v>0</v>
      </c>
      <c r="FL56" s="28">
        <v>1.7342311696846E-2</v>
      </c>
      <c r="FM56" s="28">
        <v>-3.9888102555657003E-3</v>
      </c>
      <c r="FN56" s="28">
        <v>1.41050157157363E-2</v>
      </c>
      <c r="FO56" s="28">
        <v>-5.13742029509946E-4</v>
      </c>
      <c r="FP56" s="28">
        <v>-7.4115734342185702E-3</v>
      </c>
      <c r="FQ56" s="28">
        <v>7.5335435612828702E-3</v>
      </c>
      <c r="FR56" s="28">
        <v>6.6971624288584301E-3</v>
      </c>
      <c r="FS56" s="28">
        <v>5.9263925114347998E-3</v>
      </c>
      <c r="FT56" s="28">
        <v>9.0741495295134002E-3</v>
      </c>
      <c r="FU56" s="28">
        <v>6.4516171361208999E-3</v>
      </c>
      <c r="FV56" s="28">
        <v>2.3894269310091001E-2</v>
      </c>
      <c r="FW56" s="28">
        <v>-6.0622669492897702E-3</v>
      </c>
      <c r="FX56" s="28">
        <v>-6.4036836092009998E-3</v>
      </c>
      <c r="FY56" s="28">
        <v>-1.07029007576882E-2</v>
      </c>
      <c r="FZ56" s="28">
        <v>-1.20279304339491E-3</v>
      </c>
      <c r="GA56" s="28">
        <v>5.2364495283993102E-3</v>
      </c>
      <c r="GB56" s="28">
        <v>8.6202343004433309E-3</v>
      </c>
      <c r="GC56" s="28">
        <v>1.15028198693038E-3</v>
      </c>
      <c r="GD56" s="28">
        <v>4.6198050998785701E-3</v>
      </c>
      <c r="GE56" s="28">
        <v>1.04795896773536E-2</v>
      </c>
      <c r="GF56" s="28">
        <v>-7.2217187203285297E-3</v>
      </c>
      <c r="GG56" s="28">
        <v>-8.4763685323466197E-3</v>
      </c>
      <c r="GH56" s="28">
        <v>3.1987963981101701E-2</v>
      </c>
      <c r="GI56" s="28">
        <v>-2.6069213412259502E-2</v>
      </c>
      <c r="GJ56" s="28">
        <v>2.8944420487173701E-3</v>
      </c>
      <c r="GK56" s="28">
        <v>1.9759434531939402E-2</v>
      </c>
      <c r="GL56" s="28">
        <v>4.7426805822072302E-2</v>
      </c>
      <c r="GM56" s="28">
        <v>-3.0651845434316299E-2</v>
      </c>
      <c r="GN56" s="28">
        <v>-1.56300322850761E-2</v>
      </c>
      <c r="GO56" s="28">
        <v>1.5491174819845801E-3</v>
      </c>
      <c r="GP56" s="28">
        <v>1.05862917735447E-2</v>
      </c>
      <c r="GQ56" s="28">
        <v>1.8606375306149499E-2</v>
      </c>
      <c r="GR56" s="28">
        <v>4.1335872432603999E-3</v>
      </c>
      <c r="GS56" s="30"/>
      <c r="GT56" s="31" t="s">
        <v>72</v>
      </c>
      <c r="GU56" s="14" t="s">
        <v>73</v>
      </c>
      <c r="GV56" s="28">
        <v>2.2003567365264199E-2</v>
      </c>
      <c r="GW56" s="28">
        <v>1.1026559438919E-2</v>
      </c>
      <c r="GX56" s="28">
        <v>1.8446785967264699E-2</v>
      </c>
      <c r="GY56" s="28">
        <v>1.23995790121564E-3</v>
      </c>
      <c r="GZ56" s="28">
        <v>2.2118380834782701E-2</v>
      </c>
      <c r="HA56" s="28">
        <v>4.3966764124042497E-2</v>
      </c>
      <c r="HB56" s="28">
        <v>1.9410005378779498E-2</v>
      </c>
      <c r="HC56" s="28">
        <v>2.2608088552364802E-2</v>
      </c>
      <c r="HD56" s="28">
        <v>2.36630473781143E-2</v>
      </c>
      <c r="HE56" s="28">
        <v>1.12090029068771E-2</v>
      </c>
      <c r="HF56" s="28">
        <v>3.09908556092349E-2</v>
      </c>
      <c r="HG56" s="28">
        <v>-9.3226158463633503E-3</v>
      </c>
      <c r="HH56" s="28">
        <v>1.6202590320839299E-2</v>
      </c>
      <c r="HI56" s="28">
        <v>2.1232347833463099E-2</v>
      </c>
      <c r="HJ56" s="28">
        <v>3.59660583139687E-2</v>
      </c>
      <c r="HK56" s="28">
        <v>2.2213198302973702E-2</v>
      </c>
      <c r="HL56" s="28">
        <v>2.6404300394553701E-2</v>
      </c>
      <c r="HM56" s="28">
        <v>2.3580209581236699E-2</v>
      </c>
      <c r="HN56" s="28">
        <v>6.4537317773082203E-3</v>
      </c>
      <c r="HO56" s="28">
        <v>3.4803634359847201E-2</v>
      </c>
      <c r="HP56" s="28">
        <v>4.9211889575783603E-2</v>
      </c>
      <c r="HQ56" s="28">
        <v>2.03190010205344E-2</v>
      </c>
      <c r="HR56" s="28">
        <v>6.4748160018868101E-2</v>
      </c>
      <c r="HS56" s="28">
        <v>2.0674458717754599E-2</v>
      </c>
      <c r="HT56" s="28">
        <v>5.2508355103174101E-2</v>
      </c>
      <c r="HU56" s="28">
        <v>-3.3639174566957503E-2</v>
      </c>
      <c r="HV56" s="28">
        <v>0</v>
      </c>
      <c r="HW56" s="28">
        <v>0</v>
      </c>
      <c r="HX56" s="28">
        <v>1.06684347385992E-2</v>
      </c>
      <c r="HY56" s="28">
        <v>-5.1950654178903001E-3</v>
      </c>
      <c r="HZ56" s="28">
        <v>0</v>
      </c>
      <c r="IA56" s="28">
        <v>2.8045585857457301E-2</v>
      </c>
      <c r="IB56" s="28">
        <v>6.4892507395025098E-2</v>
      </c>
      <c r="IC56" s="28">
        <v>3.4016280361657603E-2</v>
      </c>
      <c r="ID56" s="28">
        <v>3.2150366543797403E-2</v>
      </c>
      <c r="IE56" s="28">
        <v>-8.3024243064588991E-3</v>
      </c>
      <c r="IF56" s="28">
        <v>3.9825509245988898E-2</v>
      </c>
      <c r="IG56" s="28">
        <v>1.7691001635462299E-2</v>
      </c>
      <c r="IH56" s="28">
        <v>9.7983185245801005E-2</v>
      </c>
      <c r="II56" s="28">
        <v>8.69506958409497E-3</v>
      </c>
      <c r="IJ56" s="28">
        <v>3.3641694792344003E-2</v>
      </c>
      <c r="IK56" s="28">
        <v>2.4752079587536498E-2</v>
      </c>
      <c r="IL56" s="28">
        <v>7.4936006930643395E-2</v>
      </c>
      <c r="IM56" s="28">
        <v>-6.8081421088773903E-3</v>
      </c>
      <c r="IN56" s="28">
        <v>2.02928155706474E-2</v>
      </c>
      <c r="IO56" s="28">
        <v>5.9045391192913202E-2</v>
      </c>
      <c r="IP56" s="28">
        <v>-2.4267319879261701E-2</v>
      </c>
      <c r="IQ56" s="28">
        <v>1.4017485660663199E-2</v>
      </c>
      <c r="IR56" s="28">
        <v>1.1707736056509E-2</v>
      </c>
      <c r="IS56" s="28">
        <v>-6.3893551740893898E-3</v>
      </c>
      <c r="IT56" s="28">
        <v>4.24463167106051E-2</v>
      </c>
      <c r="IU56" s="28">
        <v>2.5425324665297899E-2</v>
      </c>
      <c r="IV56" s="28">
        <v>3.5155046334484699E-2</v>
      </c>
      <c r="IW56" s="28">
        <v>2.03345097865219E-2</v>
      </c>
      <c r="IX56" s="28">
        <v>2.91264545249585E-2</v>
      </c>
      <c r="IY56" s="28">
        <v>3.2147553980275898E-2</v>
      </c>
      <c r="IZ56" s="28">
        <v>3.88472238698215E-2</v>
      </c>
      <c r="JA56" s="28">
        <v>1.06109743963698E-2</v>
      </c>
      <c r="JB56" s="28">
        <v>9.7684378481052506E-3</v>
      </c>
      <c r="JC56" s="28">
        <v>4.0379647763711501E-2</v>
      </c>
      <c r="JD56" s="28">
        <v>3.6973613983890603E-2</v>
      </c>
      <c r="JE56" s="28">
        <v>1.0186353968086001E-2</v>
      </c>
      <c r="JF56" s="28">
        <v>4.6905509545246797E-3</v>
      </c>
      <c r="JG56" s="28">
        <v>3.2528157422018297E-2</v>
      </c>
    </row>
    <row r="57" spans="1:267" ht="20.399999999999999" x14ac:dyDescent="0.55000000000000004">
      <c r="A57" s="31" t="s">
        <v>72</v>
      </c>
      <c r="B57" s="14" t="s">
        <v>75</v>
      </c>
      <c r="C57" s="28">
        <v>4.0003178413438201E-2</v>
      </c>
      <c r="D57" s="28">
        <v>3.1665510812431602E-2</v>
      </c>
      <c r="E57" s="28">
        <v>2.5548363178203599E-2</v>
      </c>
      <c r="F57" s="28">
        <v>2.55075881474532E-2</v>
      </c>
      <c r="G57" s="28">
        <v>1.55864593626001E-2</v>
      </c>
      <c r="H57" s="28">
        <v>2.7417163876717599E-2</v>
      </c>
      <c r="I57" s="28">
        <v>8.0573979576110402E-4</v>
      </c>
      <c r="J57" s="28">
        <v>-2.44360649387537E-2</v>
      </c>
      <c r="K57" s="28">
        <v>1.4074562782819299E-2</v>
      </c>
      <c r="L57" s="28">
        <v>3.3926971976342202E-2</v>
      </c>
      <c r="M57" s="28">
        <v>3.37610494192131E-3</v>
      </c>
      <c r="N57" s="28">
        <v>3.1270335656348701E-2</v>
      </c>
      <c r="O57" s="28">
        <v>1.89276322809027E-2</v>
      </c>
      <c r="P57" s="28">
        <v>5.0199764195785597E-2</v>
      </c>
      <c r="Q57" s="28">
        <v>-2.92459501930004E-2</v>
      </c>
      <c r="R57" s="28">
        <v>4.1617578485717399E-2</v>
      </c>
      <c r="S57" s="28">
        <v>1.0688254535770301E-2</v>
      </c>
      <c r="T57" s="28">
        <v>5.078655664646E-2</v>
      </c>
      <c r="U57" s="28">
        <v>4.6395074565837198E-3</v>
      </c>
      <c r="V57" s="28">
        <v>7.7028758811188798E-3</v>
      </c>
      <c r="W57" s="28">
        <v>2.0800964541095601E-2</v>
      </c>
      <c r="X57" s="28">
        <v>1.4930157879198601E-2</v>
      </c>
      <c r="Y57" s="28">
        <v>2.1355588923811199E-2</v>
      </c>
      <c r="Z57" s="28">
        <v>1.3580641634921901E-2</v>
      </c>
      <c r="AA57" s="28">
        <v>2.90258872644273E-2</v>
      </c>
      <c r="AB57" s="28">
        <v>5.2983460773159803E-2</v>
      </c>
      <c r="AC57" s="28">
        <v>9.7188340117533994E-2</v>
      </c>
      <c r="AD57" s="28">
        <v>-6.1474907412447502E-2</v>
      </c>
      <c r="AE57" s="28">
        <v>-2.1380256330158099E-3</v>
      </c>
      <c r="AF57" s="28">
        <v>1.42004148376925E-2</v>
      </c>
      <c r="AG57" s="28">
        <v>5.3202866053098402E-2</v>
      </c>
      <c r="AH57" s="28">
        <v>1.9729054531693199E-2</v>
      </c>
      <c r="AI57" s="28">
        <v>-2.5216341003645002E-3</v>
      </c>
      <c r="AJ57" s="28">
        <v>1.35409034826997E-2</v>
      </c>
      <c r="AK57" s="28">
        <v>5.7853149928409602E-3</v>
      </c>
      <c r="AL57" s="28">
        <v>7.8364193050260197E-2</v>
      </c>
      <c r="AM57" s="28">
        <v>-2.6410675125025799E-3</v>
      </c>
      <c r="AN57" s="28">
        <v>-1.3672866859341199E-2</v>
      </c>
      <c r="AO57" s="28">
        <v>3.8428296534722003E-2</v>
      </c>
      <c r="AP57" s="28">
        <v>-5.1276597228343997E-3</v>
      </c>
      <c r="AQ57" s="28">
        <v>9.7298968051552095E-2</v>
      </c>
      <c r="AR57" s="28">
        <v>3.04516231061134E-2</v>
      </c>
      <c r="AS57" s="28">
        <v>-4.5342994688542103E-2</v>
      </c>
      <c r="AT57" s="28">
        <v>2.2943960697828E-2</v>
      </c>
      <c r="AU57" s="28">
        <v>5.4724472142000796E-3</v>
      </c>
      <c r="AV57" s="28">
        <v>-6.4586249151383099E-2</v>
      </c>
      <c r="AW57" s="28">
        <v>8.10029040474914E-3</v>
      </c>
      <c r="AX57" s="28">
        <v>3.7867762194531397E-2</v>
      </c>
      <c r="AY57" s="28">
        <v>-2.38371611144177E-3</v>
      </c>
      <c r="AZ57" s="28">
        <v>1.50031059065332E-2</v>
      </c>
      <c r="BA57" s="28">
        <v>2.5267261226277E-2</v>
      </c>
      <c r="BB57" s="28">
        <v>3.1146397246391899E-2</v>
      </c>
      <c r="BC57" s="28">
        <v>6.3663940378241198E-3</v>
      </c>
      <c r="BD57" s="28">
        <v>2.4295388679653599E-3</v>
      </c>
      <c r="BE57" s="28">
        <v>-5.3093526077777004E-3</v>
      </c>
      <c r="BF57" s="28">
        <v>1.6794957148653301E-2</v>
      </c>
      <c r="BG57" s="28">
        <v>2.6485025408271801E-2</v>
      </c>
      <c r="BH57" s="28">
        <v>2.9240957809814099E-2</v>
      </c>
      <c r="BI57" s="28">
        <v>4.2964448457615899E-2</v>
      </c>
      <c r="BJ57" s="28">
        <v>1.4084019473879E-2</v>
      </c>
      <c r="BK57" s="28">
        <v>8.4051070426798997E-3</v>
      </c>
      <c r="BL57" s="28">
        <v>-3.0487046107797199E-2</v>
      </c>
      <c r="BM57" s="28">
        <v>-2.4713199525131201E-2</v>
      </c>
      <c r="BN57" s="28">
        <v>-2.55164827551153E-2</v>
      </c>
      <c r="BO57" s="30"/>
      <c r="BP57" s="31" t="s">
        <v>72</v>
      </c>
      <c r="BQ57" s="14" t="s">
        <v>75</v>
      </c>
      <c r="BR57" s="28">
        <v>6.51505946908797E-3</v>
      </c>
      <c r="BS57" s="28">
        <v>-5.3424410010837302E-3</v>
      </c>
      <c r="BT57" s="28">
        <v>3.2355861814611003E-2</v>
      </c>
      <c r="BU57" s="28">
        <v>1.38704016073004E-2</v>
      </c>
      <c r="BV57" s="28">
        <v>-2.4385378222718801E-2</v>
      </c>
      <c r="BW57" s="28">
        <v>-1.8111101354877999E-2</v>
      </c>
      <c r="BX57" s="28">
        <v>2.0535516724854101E-2</v>
      </c>
      <c r="BY57" s="28">
        <v>-1.8430934509659599E-2</v>
      </c>
      <c r="BZ57" s="28">
        <v>-5.9130214858113704E-3</v>
      </c>
      <c r="CA57" s="28">
        <v>5.5329466848813902E-2</v>
      </c>
      <c r="CB57" s="28">
        <v>2.12284159260821E-2</v>
      </c>
      <c r="CC57" s="28">
        <v>-1.06462939532829E-2</v>
      </c>
      <c r="CD57" s="28">
        <v>-7.3123826188998898E-3</v>
      </c>
      <c r="CE57" s="28">
        <v>2.4464384465003201E-2</v>
      </c>
      <c r="CF57" s="28">
        <v>-2.3057857834869001E-2</v>
      </c>
      <c r="CG57" s="28">
        <v>-3.7666561069556099E-3</v>
      </c>
      <c r="CH57" s="28">
        <v>1.46348478449239E-3</v>
      </c>
      <c r="CI57" s="28">
        <v>-2.50494283204446E-2</v>
      </c>
      <c r="CJ57" s="28">
        <v>2.6567092353786698E-3</v>
      </c>
      <c r="CK57" s="28">
        <v>-3.7663792687093502E-2</v>
      </c>
      <c r="CL57" s="28">
        <v>-4.33801509055001E-3</v>
      </c>
      <c r="CM57" s="28">
        <v>-1.7691972481694599E-3</v>
      </c>
      <c r="CN57" s="28">
        <v>7.2036378654025707E-2</v>
      </c>
      <c r="CO57" s="28">
        <v>9.4113311734036007E-3</v>
      </c>
      <c r="CP57" s="28">
        <v>9.7796671983358795E-3</v>
      </c>
      <c r="CQ57" s="28">
        <v>-6.0628282278549099E-2</v>
      </c>
      <c r="CR57" s="28">
        <v>-7.0224074292547706E-2</v>
      </c>
      <c r="CS57" s="28">
        <v>3.9962389191738598E-2</v>
      </c>
      <c r="CT57" s="28">
        <v>2.9997006164053899E-3</v>
      </c>
      <c r="CU57" s="28">
        <v>3.39113770850826E-2</v>
      </c>
      <c r="CV57" s="28">
        <v>-6.3938751406131297E-2</v>
      </c>
      <c r="CW57" s="28">
        <v>6.9543248760566704E-3</v>
      </c>
      <c r="CX57" s="28">
        <v>8.8057424976670292E-3</v>
      </c>
      <c r="CY57" s="28">
        <v>1.5593044048201801E-2</v>
      </c>
      <c r="CZ57" s="28">
        <v>-3.5084751542430702E-4</v>
      </c>
      <c r="DA57" s="28">
        <v>-1.02341689672036E-2</v>
      </c>
      <c r="DB57" s="28">
        <v>3.5693195565538897E-2</v>
      </c>
      <c r="DC57" s="28">
        <v>6.57161368426251E-3</v>
      </c>
      <c r="DD57" s="28">
        <v>-2.7866320904728199E-2</v>
      </c>
      <c r="DE57" s="28">
        <v>-3.9770922378587602E-3</v>
      </c>
      <c r="DF57" s="28">
        <v>3.43309535785385E-3</v>
      </c>
      <c r="DG57" s="28">
        <v>3.7911693844365803E-2</v>
      </c>
      <c r="DH57" s="28">
        <v>3.4738204308110997E-2</v>
      </c>
      <c r="DI57" s="28">
        <v>-1.4866589635041901E-2</v>
      </c>
      <c r="DJ57" s="28">
        <v>-2.60078258911071E-2</v>
      </c>
      <c r="DK57" s="28">
        <v>9.2378103958849794E-2</v>
      </c>
      <c r="DL57" s="28">
        <v>-3.7282113910235899E-2</v>
      </c>
      <c r="DM57" s="28">
        <v>-3.3966464892273299E-2</v>
      </c>
      <c r="DN57" s="28">
        <v>-4.7229492528080598E-3</v>
      </c>
      <c r="DO57" s="28">
        <v>-1.1790090288310399E-3</v>
      </c>
      <c r="DP57" s="28">
        <v>-3.1670443211218899E-3</v>
      </c>
      <c r="DQ57" s="28">
        <v>-1.1934779986475399E-2</v>
      </c>
      <c r="DR57" s="28">
        <v>5.8492003815109501E-3</v>
      </c>
      <c r="DS57" s="28">
        <v>2.6587280307754799E-2</v>
      </c>
      <c r="DT57" s="28">
        <v>-9.2918174904433899E-3</v>
      </c>
      <c r="DU57" s="28">
        <v>3.9648175818711197E-3</v>
      </c>
      <c r="DV57" s="28">
        <v>-1.59519067904152E-2</v>
      </c>
      <c r="DW57" s="28">
        <v>-1.85572035993842E-2</v>
      </c>
      <c r="DX57" s="28">
        <v>-2.09963872728486E-2</v>
      </c>
      <c r="DY57" s="28">
        <v>-9.8814264889191296E-3</v>
      </c>
      <c r="DZ57" s="28">
        <v>-3.0934516584758098E-2</v>
      </c>
      <c r="EA57" s="28">
        <v>1.4678737995700301E-2</v>
      </c>
      <c r="EB57" s="28">
        <v>7.0845250105978496E-4</v>
      </c>
      <c r="EC57" s="28">
        <v>-1.4893460606485E-2</v>
      </c>
      <c r="ED57" s="30"/>
      <c r="EE57" s="31" t="s">
        <v>72</v>
      </c>
      <c r="EF57" s="14" t="s">
        <v>75</v>
      </c>
      <c r="EG57" s="28">
        <v>-2.68788624222073E-2</v>
      </c>
      <c r="EH57" s="28">
        <v>2.1750592613555102E-2</v>
      </c>
      <c r="EI57" s="28">
        <v>3.6041380987835103E-2</v>
      </c>
      <c r="EJ57" s="28">
        <v>-4.9430845104246899E-3</v>
      </c>
      <c r="EK57" s="28">
        <v>8.0657905258623205E-3</v>
      </c>
      <c r="EL57" s="28">
        <v>-2.9551783577295401E-2</v>
      </c>
      <c r="EM57" s="28">
        <v>-1.5772599761664299E-2</v>
      </c>
      <c r="EN57" s="28">
        <v>1.0696281432506701E-2</v>
      </c>
      <c r="EO57" s="28">
        <v>6.9884548781363404E-3</v>
      </c>
      <c r="EP57" s="28">
        <v>-3.5725960653812297E-2</v>
      </c>
      <c r="EQ57" s="28">
        <v>-1.8983567315152002E-2</v>
      </c>
      <c r="ER57" s="28">
        <v>1.1206026182236799E-2</v>
      </c>
      <c r="ES57" s="28">
        <v>4.59343461429887E-3</v>
      </c>
      <c r="ET57" s="28">
        <v>-2.9804363896274801E-4</v>
      </c>
      <c r="EU57" s="28">
        <v>1.13227127212563E-2</v>
      </c>
      <c r="EV57" s="28">
        <v>-1.5308496560455199E-2</v>
      </c>
      <c r="EW57" s="28">
        <v>3.3600811520540397E-2</v>
      </c>
      <c r="EX57" s="28">
        <v>2.3436056029814698E-3</v>
      </c>
      <c r="EY57" s="28">
        <v>3.04936886527007E-2</v>
      </c>
      <c r="EZ57" s="28">
        <v>-1.46780341616449E-2</v>
      </c>
      <c r="FA57" s="28">
        <v>-8.6770914719218502E-3</v>
      </c>
      <c r="FB57" s="28">
        <v>-7.4119836187783198E-3</v>
      </c>
      <c r="FC57" s="28">
        <v>1.5157635613244299E-3</v>
      </c>
      <c r="FD57" s="28">
        <v>-3.0767383631617501E-3</v>
      </c>
      <c r="FE57" s="28">
        <v>1.2146269970016501E-2</v>
      </c>
      <c r="FF57" s="28">
        <v>-2.81630630356056E-2</v>
      </c>
      <c r="FG57" s="28">
        <v>0</v>
      </c>
      <c r="FH57" s="28">
        <v>0</v>
      </c>
      <c r="FI57" s="28">
        <v>3.7650589444157001E-3</v>
      </c>
      <c r="FJ57" s="28">
        <v>3.4981530915435799E-3</v>
      </c>
      <c r="FK57" s="28">
        <v>0</v>
      </c>
      <c r="FL57" s="28">
        <v>-2.20500834447288E-2</v>
      </c>
      <c r="FM57" s="28">
        <v>-2.6861512549845101E-2</v>
      </c>
      <c r="FN57" s="28">
        <v>-2.3985726074353699E-2</v>
      </c>
      <c r="FO57" s="28">
        <v>1.7516598469373399E-2</v>
      </c>
      <c r="FP57" s="28">
        <v>9.74944794201533E-3</v>
      </c>
      <c r="FQ57" s="28">
        <v>1.1344953787326899E-2</v>
      </c>
      <c r="FR57" s="28">
        <v>-1.0276259272970201E-3</v>
      </c>
      <c r="FS57" s="28">
        <v>-1.7767820978403199E-2</v>
      </c>
      <c r="FT57" s="28">
        <v>-1.64691065599929E-2</v>
      </c>
      <c r="FU57" s="28">
        <v>1.25267465141805E-2</v>
      </c>
      <c r="FV57" s="28">
        <v>-1.9839319232653599E-2</v>
      </c>
      <c r="FW57" s="28">
        <v>-1.1510363120227299E-2</v>
      </c>
      <c r="FX57" s="28">
        <v>-4.7152311057264397E-2</v>
      </c>
      <c r="FY57" s="28">
        <v>-2.5610733138846199E-2</v>
      </c>
      <c r="FZ57" s="28">
        <v>1.9394496693596001E-2</v>
      </c>
      <c r="GA57" s="28">
        <v>3.6568691457023898E-2</v>
      </c>
      <c r="GB57" s="28">
        <v>-3.5401784230358599E-2</v>
      </c>
      <c r="GC57" s="28">
        <v>1.4400306265633401E-2</v>
      </c>
      <c r="GD57" s="28">
        <v>6.7674384034448701E-3</v>
      </c>
      <c r="GE57" s="28">
        <v>7.4465209422657202E-3</v>
      </c>
      <c r="GF57" s="28">
        <v>3.2899166395543501E-4</v>
      </c>
      <c r="GG57" s="28">
        <v>1.47658877475811E-2</v>
      </c>
      <c r="GH57" s="28">
        <v>3.18168528315226E-2</v>
      </c>
      <c r="GI57" s="28">
        <v>-1.1107864462454599E-2</v>
      </c>
      <c r="GJ57" s="28">
        <v>1.29836574071553E-2</v>
      </c>
      <c r="GK57" s="28">
        <v>2.8090523330193799E-2</v>
      </c>
      <c r="GL57" s="28">
        <v>-2.1134062463923999E-2</v>
      </c>
      <c r="GM57" s="28">
        <v>-1.9193304085251699E-2</v>
      </c>
      <c r="GN57" s="28">
        <v>-1.5025842761460999E-2</v>
      </c>
      <c r="GO57" s="28">
        <v>-1.8806268966704901E-2</v>
      </c>
      <c r="GP57" s="28">
        <v>1.49902435169475E-3</v>
      </c>
      <c r="GQ57" s="28">
        <v>5.0190883875978502E-3</v>
      </c>
      <c r="GR57" s="28">
        <v>-1.6349112418224301E-2</v>
      </c>
      <c r="GS57" s="30"/>
      <c r="GT57" s="31" t="s">
        <v>72</v>
      </c>
      <c r="GU57" s="14" t="s">
        <v>75</v>
      </c>
      <c r="GV57" s="28">
        <v>1.25138014158605E-2</v>
      </c>
      <c r="GW57" s="28">
        <v>5.97276561230091E-2</v>
      </c>
      <c r="GX57" s="28">
        <v>1.44993029848261E-2</v>
      </c>
      <c r="GY57" s="28">
        <v>2.1647186926702099E-2</v>
      </c>
      <c r="GZ57" s="28">
        <v>3.4836970045008298E-2</v>
      </c>
      <c r="HA57" s="28">
        <v>4.3017661294727602E-2</v>
      </c>
      <c r="HB57" s="28">
        <v>3.4993140457403801E-2</v>
      </c>
      <c r="HC57" s="28">
        <v>5.22790961015882E-2</v>
      </c>
      <c r="HD57" s="28">
        <v>1.3202028148896301E-3</v>
      </c>
      <c r="HE57" s="28">
        <v>4.3714396800882099E-2</v>
      </c>
      <c r="HF57" s="28">
        <v>2.8055599561024699E-2</v>
      </c>
      <c r="HG57" s="28">
        <v>-1.48722083448124E-2</v>
      </c>
      <c r="HH57" s="28">
        <v>1.2224124232750801E-2</v>
      </c>
      <c r="HI57" s="28">
        <v>1.1840286662561299E-2</v>
      </c>
      <c r="HJ57" s="28">
        <v>2.0427143703799298E-2</v>
      </c>
      <c r="HK57" s="28">
        <v>2.9517186025495301E-2</v>
      </c>
      <c r="HL57" s="28">
        <v>3.1833049022512397E-2</v>
      </c>
      <c r="HM57" s="28">
        <v>5.2951754410862598E-2</v>
      </c>
      <c r="HN57" s="28">
        <v>4.1908297429030898E-2</v>
      </c>
      <c r="HO57" s="28">
        <v>1.4366046055522899E-2</v>
      </c>
      <c r="HP57" s="28">
        <v>4.4288740970689799E-2</v>
      </c>
      <c r="HQ57" s="28">
        <v>4.23004908445146E-2</v>
      </c>
      <c r="HR57" s="28">
        <v>8.4690799396681796E-2</v>
      </c>
      <c r="HS57" s="28">
        <v>4.8134905496722599E-2</v>
      </c>
      <c r="HT57" s="28">
        <v>1.1248494728034899E-2</v>
      </c>
      <c r="HU57" s="28">
        <v>1.1847935264809799E-2</v>
      </c>
      <c r="HV57" s="28">
        <v>0</v>
      </c>
      <c r="HW57" s="28">
        <v>0</v>
      </c>
      <c r="HX57" s="28">
        <v>3.1425123324793802E-2</v>
      </c>
      <c r="HY57" s="28">
        <v>2.6831103302388303E-4</v>
      </c>
      <c r="HZ57" s="28">
        <v>0</v>
      </c>
      <c r="IA57" s="28">
        <v>1.06718217246481E-2</v>
      </c>
      <c r="IB57" s="28">
        <v>1.6080611400448998E-2</v>
      </c>
      <c r="IC57" s="28">
        <v>7.4217178843231299E-2</v>
      </c>
      <c r="ID57" s="28">
        <v>-5.5560706546428796E-3</v>
      </c>
      <c r="IE57" s="28">
        <v>5.7169542709491396E-3</v>
      </c>
      <c r="IF57" s="28">
        <v>3.64587092693071E-3</v>
      </c>
      <c r="IG57" s="28">
        <v>1.40441838655489E-2</v>
      </c>
      <c r="IH57" s="28">
        <v>2.6815628616259E-2</v>
      </c>
      <c r="II57" s="28">
        <v>6.0372710824728198E-2</v>
      </c>
      <c r="IJ57" s="28">
        <v>-6.2919139428883704E-3</v>
      </c>
      <c r="IK57" s="28">
        <v>2.5961833928256999E-2</v>
      </c>
      <c r="IL57" s="28">
        <v>-3.5769264248914301E-2</v>
      </c>
      <c r="IM57" s="28">
        <v>-5.9287060573127697E-3</v>
      </c>
      <c r="IN57" s="28">
        <v>4.1667036931817898E-2</v>
      </c>
      <c r="IO57" s="28">
        <v>1.5683988460073701E-2</v>
      </c>
      <c r="IP57" s="28">
        <v>-2.01040496416625E-2</v>
      </c>
      <c r="IQ57" s="28">
        <v>-2.4008089228776199E-2</v>
      </c>
      <c r="IR57" s="28">
        <v>-3.9311808915494604E-3</v>
      </c>
      <c r="IS57" s="28">
        <v>3.1596472701691798E-3</v>
      </c>
      <c r="IT57" s="28">
        <v>-1.9228316775031201E-3</v>
      </c>
      <c r="IU57" s="28">
        <v>3.6221024832985803E-2</v>
      </c>
      <c r="IV57" s="28">
        <v>5.3368526577728503E-2</v>
      </c>
      <c r="IW57" s="28">
        <v>5.1939089434698001E-2</v>
      </c>
      <c r="IX57" s="28">
        <v>2.45399766556266E-3</v>
      </c>
      <c r="IY57" s="28">
        <v>2.3121629164754E-2</v>
      </c>
      <c r="IZ57" s="28">
        <v>3.7404453173530798E-2</v>
      </c>
      <c r="JA57" s="28">
        <v>-1.22489676987194E-2</v>
      </c>
      <c r="JB57" s="28">
        <v>-1.43762112961649E-2</v>
      </c>
      <c r="JC57" s="28">
        <v>1.4226842919366E-2</v>
      </c>
      <c r="JD57" s="28">
        <v>-1.3604346749166E-2</v>
      </c>
      <c r="JE57" s="28">
        <v>4.56441091301844E-2</v>
      </c>
      <c r="JF57" s="28">
        <v>-3.8770823816584002E-3</v>
      </c>
      <c r="JG57" s="28">
        <v>6.20620366157364E-3</v>
      </c>
    </row>
    <row r="58" spans="1:267" ht="20.399999999999999" x14ac:dyDescent="0.55000000000000004">
      <c r="A58" s="31" t="s">
        <v>72</v>
      </c>
      <c r="B58" s="14" t="s">
        <v>71</v>
      </c>
      <c r="C58" s="28">
        <v>4.2326213166234403E-2</v>
      </c>
      <c r="D58" s="28">
        <v>3.1701016747692601E-2</v>
      </c>
      <c r="E58" s="28">
        <v>1.22089280805712E-2</v>
      </c>
      <c r="F58" s="28">
        <v>-1.3688857685774601E-2</v>
      </c>
      <c r="G58" s="28">
        <v>1.1464246441879799E-3</v>
      </c>
      <c r="H58" s="28">
        <v>2.6696018458716299E-2</v>
      </c>
      <c r="I58" s="28">
        <v>4.7544410297012403E-2</v>
      </c>
      <c r="J58" s="28">
        <v>2.7267493845401398E-2</v>
      </c>
      <c r="K58" s="28">
        <v>1.6241867947071598E-2</v>
      </c>
      <c r="L58" s="28">
        <v>2.8504790671033198E-3</v>
      </c>
      <c r="M58" s="28">
        <v>1.9067720363846501E-2</v>
      </c>
      <c r="N58" s="28">
        <v>5.1158981144109703E-2</v>
      </c>
      <c r="O58" s="28">
        <v>2.1722646581476501E-2</v>
      </c>
      <c r="P58" s="28">
        <v>5.7995812714235796E-3</v>
      </c>
      <c r="Q58" s="28">
        <v>4.5896286998886197E-2</v>
      </c>
      <c r="R58" s="28">
        <v>2.16914154811923E-2</v>
      </c>
      <c r="S58" s="28">
        <v>2.5810618819146099E-2</v>
      </c>
      <c r="T58" s="28">
        <v>5.6933950526679605E-4</v>
      </c>
      <c r="U58" s="28">
        <v>-4.7166580027863999E-3</v>
      </c>
      <c r="V58" s="28">
        <v>-1.4514145141198601E-2</v>
      </c>
      <c r="W58" s="28">
        <v>2.6391279097272599E-3</v>
      </c>
      <c r="X58" s="28">
        <v>4.9384891863093298E-3</v>
      </c>
      <c r="Y58" s="28">
        <v>2.71043771043771E-2</v>
      </c>
      <c r="Z58" s="28">
        <v>5.2746059145645001E-2</v>
      </c>
      <c r="AA58" s="28">
        <v>2.7153188466202401E-2</v>
      </c>
      <c r="AB58" s="28">
        <v>2.1771354786444101E-2</v>
      </c>
      <c r="AC58" s="28">
        <v>-4.7127740032426903E-3</v>
      </c>
      <c r="AD58" s="28">
        <v>3.7916857548857298E-2</v>
      </c>
      <c r="AE58" s="28">
        <v>1.3697974220558899E-2</v>
      </c>
      <c r="AF58" s="28">
        <v>-4.9051443609837101E-3</v>
      </c>
      <c r="AG58" s="28">
        <v>0.108114107544786</v>
      </c>
      <c r="AH58" s="28">
        <v>5.6908427785384103E-2</v>
      </c>
      <c r="AI58" s="28">
        <v>3.6126676283755E-3</v>
      </c>
      <c r="AJ58" s="28">
        <v>4.1572781754850401E-3</v>
      </c>
      <c r="AK58" s="28">
        <v>4.29718780246513E-2</v>
      </c>
      <c r="AL58" s="28">
        <v>5.84742643806903E-3</v>
      </c>
      <c r="AM58" s="28">
        <v>3.8211247875566401E-2</v>
      </c>
      <c r="AN58" s="28">
        <v>-2.17264987128525E-2</v>
      </c>
      <c r="AO58" s="28">
        <v>5.6010568964733401E-3</v>
      </c>
      <c r="AP58" s="28">
        <v>-4.2757350266751804E-3</v>
      </c>
      <c r="AQ58" s="28">
        <v>4.8291346685421899E-2</v>
      </c>
      <c r="AR58" s="28">
        <v>-1.7209233699846699E-2</v>
      </c>
      <c r="AS58" s="28">
        <v>-2.7562867618244599E-2</v>
      </c>
      <c r="AT58" s="28">
        <v>3.31975213298824E-2</v>
      </c>
      <c r="AU58" s="28">
        <v>4.2247663317390403E-3</v>
      </c>
      <c r="AV58" s="28">
        <v>2.7237164735045099E-2</v>
      </c>
      <c r="AW58" s="28">
        <v>6.0773859564645701E-3</v>
      </c>
      <c r="AX58" s="28">
        <v>3.3619201046738899E-2</v>
      </c>
      <c r="AY58" s="28">
        <v>1.5616720012606901E-2</v>
      </c>
      <c r="AZ58" s="28">
        <v>9.4079113805167099E-3</v>
      </c>
      <c r="BA58" s="28">
        <v>2.2843000037216302E-3</v>
      </c>
      <c r="BB58" s="28">
        <v>1.39111288342846E-2</v>
      </c>
      <c r="BC58" s="28">
        <v>2.5543114169286799E-2</v>
      </c>
      <c r="BD58" s="28">
        <v>-5.3568409834484501E-3</v>
      </c>
      <c r="BE58" s="28">
        <v>2.2154454241410802E-2</v>
      </c>
      <c r="BF58" s="28">
        <v>6.4370287225232803E-2</v>
      </c>
      <c r="BG58" s="28">
        <v>5.9952178871294698E-2</v>
      </c>
      <c r="BH58" s="28">
        <v>3.8680714619987497E-2</v>
      </c>
      <c r="BI58" s="28">
        <v>3.5979016593421703E-2</v>
      </c>
      <c r="BJ58" s="28">
        <v>4.1040626966655197E-2</v>
      </c>
      <c r="BK58" s="28">
        <v>-1.1002645718240899E-2</v>
      </c>
      <c r="BL58" s="28">
        <v>-4.2757350499373799E-2</v>
      </c>
      <c r="BM58" s="28">
        <v>8.6861952493547303E-3</v>
      </c>
      <c r="BN58" s="28">
        <v>-2.8405627488476502E-2</v>
      </c>
      <c r="BO58" s="30"/>
      <c r="BP58" s="31" t="s">
        <v>72</v>
      </c>
      <c r="BQ58" s="14" t="s">
        <v>71</v>
      </c>
      <c r="BR58" s="28">
        <v>1.12127554705404E-2</v>
      </c>
      <c r="BS58" s="28">
        <v>-1.1240907992784399E-2</v>
      </c>
      <c r="BT58" s="28">
        <v>-2.29947846362247E-3</v>
      </c>
      <c r="BU58" s="28">
        <v>-1.42546407599489E-2</v>
      </c>
      <c r="BV58" s="28">
        <v>1.3957523255826801E-3</v>
      </c>
      <c r="BW58" s="28">
        <v>-1.6476988954385E-3</v>
      </c>
      <c r="BX58" s="28">
        <v>-6.3233494663293404E-3</v>
      </c>
      <c r="BY58" s="28">
        <v>-1.4910449234934699E-2</v>
      </c>
      <c r="BZ58" s="28">
        <v>1.27380432067551E-2</v>
      </c>
      <c r="CA58" s="28">
        <v>-1.18915634277826E-2</v>
      </c>
      <c r="CB58" s="28">
        <v>-2.2934310064401699E-2</v>
      </c>
      <c r="CC58" s="28">
        <v>-1.8196763657201898E-2</v>
      </c>
      <c r="CD58" s="28">
        <v>1.83892081607454E-2</v>
      </c>
      <c r="CE58" s="28">
        <v>-9.2233561576994198E-3</v>
      </c>
      <c r="CF58" s="28">
        <v>4.1200114432326804E-3</v>
      </c>
      <c r="CG58" s="28">
        <v>-9.2376757590014406E-3</v>
      </c>
      <c r="CH58" s="28">
        <v>1.4314273886446001E-2</v>
      </c>
      <c r="CI58" s="28">
        <v>1.0904787810296499E-2</v>
      </c>
      <c r="CJ58" s="28">
        <v>-1.0322848651938299E-2</v>
      </c>
      <c r="CK58" s="28">
        <v>-2.6612569845271702E-3</v>
      </c>
      <c r="CL58" s="28">
        <v>-1.6664433017495799E-2</v>
      </c>
      <c r="CM58" s="28">
        <v>2.2662066614748301E-4</v>
      </c>
      <c r="CN58" s="28">
        <v>-9.6355665199095598E-3</v>
      </c>
      <c r="CO58" s="28">
        <v>2.65456489879578E-2</v>
      </c>
      <c r="CP58" s="28">
        <v>-1.5627051227879302E-2</v>
      </c>
      <c r="CQ58" s="28">
        <v>3.44261788459354E-2</v>
      </c>
      <c r="CR58" s="28">
        <v>3.9777628535630098E-2</v>
      </c>
      <c r="CS58" s="28">
        <v>-1.73213306986565E-2</v>
      </c>
      <c r="CT58" s="28">
        <v>2.3381569039514501E-2</v>
      </c>
      <c r="CU58" s="28">
        <v>4.15867234755571E-2</v>
      </c>
      <c r="CV58" s="28">
        <v>3.1245232077745798E-3</v>
      </c>
      <c r="CW58" s="28">
        <v>1.0457576836783399E-2</v>
      </c>
      <c r="CX58" s="28">
        <v>-8.8611829056849702E-3</v>
      </c>
      <c r="CY58" s="28">
        <v>-2.2142021172011198E-2</v>
      </c>
      <c r="CZ58" s="28">
        <v>5.4017770067512601E-3</v>
      </c>
      <c r="DA58" s="28">
        <v>-1.1818891937225001E-2</v>
      </c>
      <c r="DB58" s="28">
        <v>2.1808732250599098E-3</v>
      </c>
      <c r="DC58" s="28">
        <v>2.1217090642506799E-2</v>
      </c>
      <c r="DD58" s="28">
        <v>6.1235151616830998E-2</v>
      </c>
      <c r="DE58" s="28">
        <v>-4.5338507888842599E-3</v>
      </c>
      <c r="DF58" s="28">
        <v>-1.8987969185539199E-3</v>
      </c>
      <c r="DG58" s="28">
        <v>4.8256485389923297E-2</v>
      </c>
      <c r="DH58" s="28">
        <v>2.29429545210743E-2</v>
      </c>
      <c r="DI58" s="28">
        <v>4.3908298046518102E-3</v>
      </c>
      <c r="DJ58" s="28">
        <v>-1.5013141848581499E-2</v>
      </c>
      <c r="DK58" s="28">
        <v>3.1015315604764799E-2</v>
      </c>
      <c r="DL58" s="28">
        <v>5.5197020616207702E-2</v>
      </c>
      <c r="DM58" s="28">
        <v>-4.66437526905405E-3</v>
      </c>
      <c r="DN58" s="28">
        <v>-7.2231859224090303E-4</v>
      </c>
      <c r="DO58" s="28">
        <v>-1.1296876829965099E-3</v>
      </c>
      <c r="DP58" s="28">
        <v>1.71954105730499E-2</v>
      </c>
      <c r="DQ58" s="28">
        <v>-6.6839176357119598E-3</v>
      </c>
      <c r="DR58" s="28">
        <v>-9.4586759830957001E-3</v>
      </c>
      <c r="DS58" s="28">
        <v>-3.1879684176749898E-2</v>
      </c>
      <c r="DT58" s="28">
        <v>-6.9432962957044898E-4</v>
      </c>
      <c r="DU58" s="28">
        <v>-2.5066503972778199E-2</v>
      </c>
      <c r="DV58" s="28">
        <v>-1.7807945546371901E-2</v>
      </c>
      <c r="DW58" s="28">
        <v>1.9317609881750599E-2</v>
      </c>
      <c r="DX58" s="28">
        <v>-6.0205564513293001E-3</v>
      </c>
      <c r="DY58" s="28">
        <v>-5.2578774471528601E-3</v>
      </c>
      <c r="DZ58" s="28">
        <v>5.1926696734499404E-3</v>
      </c>
      <c r="EA58" s="28">
        <v>-1.0111002489002301E-3</v>
      </c>
      <c r="EB58" s="28">
        <v>-2.83871619763061E-3</v>
      </c>
      <c r="EC58" s="28">
        <v>-4.3899354763769199E-3</v>
      </c>
      <c r="ED58" s="30"/>
      <c r="EE58" s="31" t="s">
        <v>72</v>
      </c>
      <c r="EF58" s="14" t="s">
        <v>71</v>
      </c>
      <c r="EG58" s="28">
        <v>1.8840549881836801E-3</v>
      </c>
      <c r="EH58" s="28">
        <v>1.0263282856532101E-2</v>
      </c>
      <c r="EI58" s="28">
        <v>1.3407017965155E-2</v>
      </c>
      <c r="EJ58" s="28">
        <v>3.53317257965123E-3</v>
      </c>
      <c r="EK58" s="28">
        <v>-1.33101450597332E-2</v>
      </c>
      <c r="EL58" s="28">
        <v>6.0967755146688401E-3</v>
      </c>
      <c r="EM58" s="28">
        <v>1.7686513327283802E-2</v>
      </c>
      <c r="EN58" s="28">
        <v>-2.6039136045627399E-2</v>
      </c>
      <c r="EO58" s="28">
        <v>3.0830761776556199E-3</v>
      </c>
      <c r="EP58" s="28">
        <v>-9.8116229421430501E-3</v>
      </c>
      <c r="EQ58" s="28">
        <v>8.0661073582840893E-3</v>
      </c>
      <c r="ER58" s="28">
        <v>8.6853075622797E-3</v>
      </c>
      <c r="ES58" s="28">
        <v>9.6581337948223704E-3</v>
      </c>
      <c r="ET58" s="28">
        <v>-1.61747958892157E-2</v>
      </c>
      <c r="EU58" s="28">
        <v>-3.4242085594755403E-2</v>
      </c>
      <c r="EV58" s="28">
        <v>-1.8780192211085599E-3</v>
      </c>
      <c r="EW58" s="28">
        <v>1.11790501032051E-2</v>
      </c>
      <c r="EX58" s="28">
        <v>2.9485936788576202E-2</v>
      </c>
      <c r="EY58" s="28">
        <v>-3.4941236353799102E-2</v>
      </c>
      <c r="EZ58" s="28">
        <v>1.7365731480785102E-2</v>
      </c>
      <c r="FA58" s="28">
        <v>3.9351060689038E-3</v>
      </c>
      <c r="FB58" s="28">
        <v>-1.05790299829136E-2</v>
      </c>
      <c r="FC58" s="28">
        <v>-2.29216998782216E-2</v>
      </c>
      <c r="FD58" s="28">
        <v>8.3877062215383207E-3</v>
      </c>
      <c r="FE58" s="28">
        <v>-2.9988112327668402E-3</v>
      </c>
      <c r="FF58" s="28">
        <v>2.51441090721671E-2</v>
      </c>
      <c r="FG58" s="28">
        <v>0</v>
      </c>
      <c r="FH58" s="28">
        <v>0</v>
      </c>
      <c r="FI58" s="28">
        <v>4.6811371321376898E-3</v>
      </c>
      <c r="FJ58" s="28">
        <v>9.5485793757674898E-3</v>
      </c>
      <c r="FK58" s="28">
        <v>0</v>
      </c>
      <c r="FL58" s="28">
        <v>2.45363995447153E-4</v>
      </c>
      <c r="FM58" s="28">
        <v>1.36231889887464E-2</v>
      </c>
      <c r="FN58" s="28">
        <v>-4.5546049571937603E-3</v>
      </c>
      <c r="FO58" s="28">
        <v>1.2847573168227501E-2</v>
      </c>
      <c r="FP58" s="28">
        <v>-1.8964041581341999E-3</v>
      </c>
      <c r="FQ58" s="28">
        <v>-3.6575710918393999E-3</v>
      </c>
      <c r="FR58" s="28">
        <v>-1.0984962034018299E-2</v>
      </c>
      <c r="FS58" s="28">
        <v>6.3463040306962398E-2</v>
      </c>
      <c r="FT58" s="28">
        <v>1.00293405075808E-2</v>
      </c>
      <c r="FU58" s="28">
        <v>1.3896736999046799E-4</v>
      </c>
      <c r="FV58" s="28">
        <v>-2.1514304003883399E-2</v>
      </c>
      <c r="FW58" s="28">
        <v>-2.4358088180968001E-2</v>
      </c>
      <c r="FX58" s="28">
        <v>2.13087093518773E-2</v>
      </c>
      <c r="FY58" s="28">
        <v>2.7775171369030301E-2</v>
      </c>
      <c r="FZ58" s="28">
        <v>-2.9950257290799202E-2</v>
      </c>
      <c r="GA58" s="28">
        <v>-1.6854370909994299E-3</v>
      </c>
      <c r="GB58" s="28">
        <v>-4.6526408232351298E-3</v>
      </c>
      <c r="GC58" s="28">
        <v>-1.7974945728737601E-2</v>
      </c>
      <c r="GD58" s="28">
        <v>-4.8927659886753303E-3</v>
      </c>
      <c r="GE58" s="28">
        <v>-6.4926626358136601E-3</v>
      </c>
      <c r="GF58" s="28">
        <v>-5.7907844508545102E-3</v>
      </c>
      <c r="GG58" s="28">
        <v>2.6266366980512899E-2</v>
      </c>
      <c r="GH58" s="28">
        <v>-3.3521437823099902E-2</v>
      </c>
      <c r="GI58" s="28">
        <v>-1.51443487862252E-2</v>
      </c>
      <c r="GJ58" s="28">
        <v>-1.0804603093258799E-2</v>
      </c>
      <c r="GK58" s="28">
        <v>9.0590793493275194E-3</v>
      </c>
      <c r="GL58" s="28">
        <v>1.4582165965346099E-2</v>
      </c>
      <c r="GM58" s="28">
        <v>-2.6356556962138299E-2</v>
      </c>
      <c r="GN58" s="28">
        <v>-7.6678357700731697E-3</v>
      </c>
      <c r="GO58" s="28">
        <v>-9.3436275606670403E-4</v>
      </c>
      <c r="GP58" s="28">
        <v>7.6886109577011296E-3</v>
      </c>
      <c r="GQ58" s="28">
        <v>3.3835890257116502E-2</v>
      </c>
      <c r="GR58" s="28">
        <v>2.38073412926962E-2</v>
      </c>
      <c r="GS58" s="30"/>
      <c r="GT58" s="31" t="s">
        <v>72</v>
      </c>
      <c r="GU58" s="14" t="s">
        <v>71</v>
      </c>
      <c r="GV58" s="28">
        <v>-1.9251613627105799E-4</v>
      </c>
      <c r="GW58" s="28">
        <v>5.0316872690261402E-2</v>
      </c>
      <c r="GX58" s="28">
        <v>-2.7151070106676702E-2</v>
      </c>
      <c r="GY58" s="28">
        <v>6.0801064456658801E-3</v>
      </c>
      <c r="GZ58" s="28">
        <v>4.2612073114472099E-2</v>
      </c>
      <c r="HA58" s="28">
        <v>-5.4567612542046201E-2</v>
      </c>
      <c r="HB58" s="28">
        <v>2.1119433561858402E-3</v>
      </c>
      <c r="HC58" s="28">
        <v>4.0380501319766803E-2</v>
      </c>
      <c r="HD58" s="28">
        <v>-6.1924847474862104E-4</v>
      </c>
      <c r="HE58" s="28">
        <v>5.2158576222248801E-2</v>
      </c>
      <c r="HF58" s="28">
        <v>-7.1565270948468103E-3</v>
      </c>
      <c r="HG58" s="28">
        <v>2.7787455572359E-2</v>
      </c>
      <c r="HH58" s="28">
        <v>1.56887605306993E-2</v>
      </c>
      <c r="HI58" s="28">
        <v>2.6915606516664199E-4</v>
      </c>
      <c r="HJ58" s="28">
        <v>3.5848693730235401E-2</v>
      </c>
      <c r="HK58" s="28">
        <v>1.54472890598662E-2</v>
      </c>
      <c r="HL58" s="28">
        <v>2.6293724940123699E-2</v>
      </c>
      <c r="HM58" s="28">
        <v>2.5572857525348401E-2</v>
      </c>
      <c r="HN58" s="28">
        <v>1.14755610823377E-2</v>
      </c>
      <c r="HO58" s="28">
        <v>6.3288815261717105E-2</v>
      </c>
      <c r="HP58" s="28">
        <v>5.2435981487470298E-3</v>
      </c>
      <c r="HQ58" s="28">
        <v>-5.6873095909995702E-2</v>
      </c>
      <c r="HR58" s="28">
        <v>7.7500081922159698E-3</v>
      </c>
      <c r="HS58" s="28">
        <v>4.0380215673424098E-2</v>
      </c>
      <c r="HT58" s="28">
        <v>6.8110325806685607E-2</v>
      </c>
      <c r="HU58" s="28">
        <v>9.5648570961248597E-2</v>
      </c>
      <c r="HV58" s="28">
        <v>0</v>
      </c>
      <c r="HW58" s="28">
        <v>0</v>
      </c>
      <c r="HX58" s="28">
        <v>1.0367293662781701E-2</v>
      </c>
      <c r="HY58" s="28">
        <v>2.89979018904384E-2</v>
      </c>
      <c r="HZ58" s="28">
        <v>0</v>
      </c>
      <c r="IA58" s="28">
        <v>2.4300218154341299E-2</v>
      </c>
      <c r="IB58" s="28">
        <v>2.44801005118448E-2</v>
      </c>
      <c r="IC58" s="28">
        <v>6.1588426505315701E-2</v>
      </c>
      <c r="ID58" s="28">
        <v>6.7614414275375401E-2</v>
      </c>
      <c r="IE58" s="28">
        <v>2.68327980382232E-2</v>
      </c>
      <c r="IF58" s="28">
        <v>1.5573868465958301E-2</v>
      </c>
      <c r="IG58" s="28">
        <v>3.31780671527954E-2</v>
      </c>
      <c r="IH58" s="28">
        <v>3.5389610389610399E-3</v>
      </c>
      <c r="II58" s="28">
        <v>2.5548248836113199E-2</v>
      </c>
      <c r="IJ58" s="28">
        <v>1.7473781123253599E-2</v>
      </c>
      <c r="IK58" s="28">
        <v>1.7753165289527001E-2</v>
      </c>
      <c r="IL58" s="28">
        <v>-5.3920266352727897E-2</v>
      </c>
      <c r="IM58" s="28">
        <v>9.5320818614276007E-3</v>
      </c>
      <c r="IN58" s="28">
        <v>4.3069858772834903E-2</v>
      </c>
      <c r="IO58" s="28">
        <v>1.38805503220942E-2</v>
      </c>
      <c r="IP58" s="28">
        <v>6.1291085368009798E-3</v>
      </c>
      <c r="IQ58" s="28">
        <v>2.66465867771861E-2</v>
      </c>
      <c r="IR58" s="28">
        <v>6.1605152349683704E-3</v>
      </c>
      <c r="IS58" s="28">
        <v>1.52370058084393E-2</v>
      </c>
      <c r="IT58" s="28">
        <v>2.31866557927085E-2</v>
      </c>
      <c r="IU58" s="28">
        <v>3.07040139036533E-2</v>
      </c>
      <c r="IV58" s="28">
        <v>6.2207305590122199E-2</v>
      </c>
      <c r="IW58" s="28">
        <v>5.16396825135313E-2</v>
      </c>
      <c r="IX58" s="28">
        <v>0.106017384872911</v>
      </c>
      <c r="IY58" s="28">
        <v>4.8114480086339E-2</v>
      </c>
      <c r="IZ58" s="28">
        <v>2.24382138450628E-2</v>
      </c>
      <c r="JA58" s="28">
        <v>7.4838467937270198E-2</v>
      </c>
      <c r="JB58" s="28">
        <v>1.92426802373434E-2</v>
      </c>
      <c r="JC58" s="28">
        <v>1.89260488635167E-2</v>
      </c>
      <c r="JD58" s="28">
        <v>3.4565281882812399E-3</v>
      </c>
      <c r="JE58" s="28">
        <v>4.0480295819612697E-2</v>
      </c>
      <c r="JF58" s="28">
        <v>5.1301187558413501E-2</v>
      </c>
      <c r="JG58" s="28">
        <v>1.6738264021387599E-2</v>
      </c>
    </row>
    <row r="59" spans="1:267" ht="20.399999999999999" x14ac:dyDescent="0.55000000000000004">
      <c r="A59" s="31" t="s">
        <v>72</v>
      </c>
      <c r="B59" s="14" t="s">
        <v>74</v>
      </c>
      <c r="C59" s="28">
        <v>1.40455382246698E-2</v>
      </c>
      <c r="D59" s="28">
        <v>2.1558945417146501E-2</v>
      </c>
      <c r="E59" s="28">
        <v>1.12551703828958E-2</v>
      </c>
      <c r="F59" s="28">
        <v>1.7628723858668802E-2</v>
      </c>
      <c r="G59" s="28">
        <v>2.6099518730221701E-2</v>
      </c>
      <c r="H59" s="28">
        <v>1.9078640429529701E-2</v>
      </c>
      <c r="I59" s="28">
        <v>1.9095059630556199E-2</v>
      </c>
      <c r="J59" s="28">
        <v>7.6823974727837901E-3</v>
      </c>
      <c r="K59" s="28">
        <v>6.6329536779583202E-3</v>
      </c>
      <c r="L59" s="28">
        <v>4.6946409821370397E-2</v>
      </c>
      <c r="M59" s="28">
        <v>3.7086928061258302E-2</v>
      </c>
      <c r="N59" s="28">
        <v>2.0814055639641699E-2</v>
      </c>
      <c r="O59" s="28">
        <v>3.3035371470708501E-2</v>
      </c>
      <c r="P59" s="28">
        <v>1.9414502710145401E-2</v>
      </c>
      <c r="Q59" s="28">
        <v>2.8611503418155299E-2</v>
      </c>
      <c r="R59" s="28">
        <v>4.1576864123036E-3</v>
      </c>
      <c r="S59" s="28">
        <v>3.14369931436689E-3</v>
      </c>
      <c r="T59" s="28">
        <v>-9.6402471571010295E-3</v>
      </c>
      <c r="U59" s="28">
        <v>1.08339446497163E-2</v>
      </c>
      <c r="V59" s="28">
        <v>3.00267692175753E-2</v>
      </c>
      <c r="W59" s="28">
        <v>1.4648657596833099E-2</v>
      </c>
      <c r="X59" s="28">
        <v>9.9981536171031508E-3</v>
      </c>
      <c r="Y59" s="28">
        <v>8.3099293146491005E-2</v>
      </c>
      <c r="Z59" s="28">
        <v>6.8735774743443306E-2</v>
      </c>
      <c r="AA59" s="28">
        <v>1.28407681557749E-3</v>
      </c>
      <c r="AB59" s="28">
        <v>0.11339157905866901</v>
      </c>
      <c r="AC59" s="28">
        <v>2.21606908584672E-2</v>
      </c>
      <c r="AD59" s="28">
        <v>1.3995363885539E-2</v>
      </c>
      <c r="AE59" s="28">
        <v>-6.2188058346750903E-3</v>
      </c>
      <c r="AF59" s="28">
        <v>2.3022493406736001E-2</v>
      </c>
      <c r="AG59" s="28">
        <v>2.4309729944015201E-2</v>
      </c>
      <c r="AH59" s="28">
        <v>7.4814487995620793E-2</v>
      </c>
      <c r="AI59" s="28">
        <v>2.23152331227391E-2</v>
      </c>
      <c r="AJ59" s="28">
        <v>3.8741389207492198E-2</v>
      </c>
      <c r="AK59" s="28">
        <v>3.9013884369548703E-2</v>
      </c>
      <c r="AL59" s="28">
        <v>8.6461647196409197E-2</v>
      </c>
      <c r="AM59" s="28">
        <v>3.9221831007946802E-2</v>
      </c>
      <c r="AN59" s="28">
        <v>7.4186011939762905E-4</v>
      </c>
      <c r="AO59" s="28">
        <v>5.84565356975425E-2</v>
      </c>
      <c r="AP59" s="28">
        <v>3.85181509796578E-2</v>
      </c>
      <c r="AQ59" s="28">
        <v>2.13050843096615E-2</v>
      </c>
      <c r="AR59" s="28">
        <v>2.33210818151365E-2</v>
      </c>
      <c r="AS59" s="28">
        <v>6.6815377556270997E-2</v>
      </c>
      <c r="AT59" s="28">
        <v>2.2419841519839601E-2</v>
      </c>
      <c r="AU59" s="28">
        <v>-3.1739785466861098E-2</v>
      </c>
      <c r="AV59" s="28">
        <v>1.16573945007386E-2</v>
      </c>
      <c r="AW59" s="28">
        <v>4.8987598257247703E-2</v>
      </c>
      <c r="AX59" s="28">
        <v>3.2897750813491E-2</v>
      </c>
      <c r="AY59" s="28">
        <v>5.22614760953183E-3</v>
      </c>
      <c r="AZ59" s="28">
        <v>1.9522429878898E-2</v>
      </c>
      <c r="BA59" s="28">
        <v>-5.4833368835940401E-2</v>
      </c>
      <c r="BB59" s="28">
        <v>3.5595277494075098E-3</v>
      </c>
      <c r="BC59" s="28">
        <v>7.9917047751166294E-3</v>
      </c>
      <c r="BD59" s="28">
        <v>-1.1343933089382201E-3</v>
      </c>
      <c r="BE59" s="28">
        <v>3.3201563186995098E-3</v>
      </c>
      <c r="BF59" s="28">
        <v>3.7803548862850901E-3</v>
      </c>
      <c r="BG59" s="28">
        <v>1.6237072355438399E-2</v>
      </c>
      <c r="BH59" s="28">
        <v>6.6505142701785203E-2</v>
      </c>
      <c r="BI59" s="28">
        <v>9.4646770304914404E-2</v>
      </c>
      <c r="BJ59" s="28">
        <v>6.6512795846343398E-2</v>
      </c>
      <c r="BK59" s="28">
        <v>-5.2793602618234699E-4</v>
      </c>
      <c r="BL59" s="28">
        <v>-1.23382107880411E-2</v>
      </c>
      <c r="BM59" s="28">
        <v>-6.8714669629051798E-3</v>
      </c>
      <c r="BN59" s="28">
        <v>-3.8382876454826501E-3</v>
      </c>
      <c r="BO59" s="30"/>
      <c r="BP59" s="31" t="s">
        <v>72</v>
      </c>
      <c r="BQ59" s="14" t="s">
        <v>74</v>
      </c>
      <c r="BR59" s="28">
        <v>-6.2961076407053503E-3</v>
      </c>
      <c r="BS59" s="28">
        <v>-1.59533157391804E-2</v>
      </c>
      <c r="BT59" s="28">
        <v>1.3471156125214601E-2</v>
      </c>
      <c r="BU59" s="28">
        <v>-1.46477718120858E-2</v>
      </c>
      <c r="BV59" s="28">
        <v>1.3793040587401001E-2</v>
      </c>
      <c r="BW59" s="28">
        <v>-8.7115162876038998E-3</v>
      </c>
      <c r="BX59" s="28">
        <v>1.2203976126746501E-2</v>
      </c>
      <c r="BY59" s="28">
        <v>-6.7650729849603897E-3</v>
      </c>
      <c r="BZ59" s="28">
        <v>1.6993161644888E-2</v>
      </c>
      <c r="CA59" s="28">
        <v>8.9885328189413093E-3</v>
      </c>
      <c r="CB59" s="28">
        <v>4.2120990194672497E-2</v>
      </c>
      <c r="CC59" s="28">
        <v>2.2027650936258799E-2</v>
      </c>
      <c r="CD59" s="28">
        <v>4.0361892164733296E-3</v>
      </c>
      <c r="CE59" s="28">
        <v>1.85198510024371E-3</v>
      </c>
      <c r="CF59" s="28">
        <v>5.6116223923052301E-3</v>
      </c>
      <c r="CG59" s="28">
        <v>1.08263017147271E-2</v>
      </c>
      <c r="CH59" s="28">
        <v>-5.6530143687319196E-3</v>
      </c>
      <c r="CI59" s="28">
        <v>-7.4765152265685803E-3</v>
      </c>
      <c r="CJ59" s="28">
        <v>2.9332419793463901E-2</v>
      </c>
      <c r="CK59" s="28">
        <v>-3.70569264470906E-3</v>
      </c>
      <c r="CL59" s="28">
        <v>-1.2222632241928099E-4</v>
      </c>
      <c r="CM59" s="28">
        <v>-7.3079821549220502E-3</v>
      </c>
      <c r="CN59" s="28">
        <v>2.1524100806087399E-2</v>
      </c>
      <c r="CO59" s="28">
        <v>2.1502628485861802E-2</v>
      </c>
      <c r="CP59" s="28">
        <v>-9.5647942311459996E-3</v>
      </c>
      <c r="CQ59" s="28">
        <v>-1.4528253546137701E-2</v>
      </c>
      <c r="CR59" s="28">
        <v>7.1497818112554998E-2</v>
      </c>
      <c r="CS59" s="28">
        <v>4.57039685368461E-2</v>
      </c>
      <c r="CT59" s="28">
        <v>-9.3500077710537404E-3</v>
      </c>
      <c r="CU59" s="28">
        <v>4.0622649779766998E-2</v>
      </c>
      <c r="CV59" s="28">
        <v>-2.1836310857189099E-2</v>
      </c>
      <c r="CW59" s="28">
        <v>2.8710968014620301E-2</v>
      </c>
      <c r="CX59" s="28">
        <v>-8.0458622288308006E-3</v>
      </c>
      <c r="CY59" s="28">
        <v>1.8434087127462698E-2</v>
      </c>
      <c r="CZ59" s="28">
        <v>2.3701600478459898E-3</v>
      </c>
      <c r="DA59" s="28">
        <v>-9.6820479184534097E-3</v>
      </c>
      <c r="DB59" s="28">
        <v>2.2087094087927799E-2</v>
      </c>
      <c r="DC59" s="28">
        <v>2.1237450291200201E-2</v>
      </c>
      <c r="DD59" s="28">
        <v>2.1243754555073699E-2</v>
      </c>
      <c r="DE59" s="28">
        <v>4.0914861291953E-2</v>
      </c>
      <c r="DF59" s="28">
        <v>-2.4524275824124898E-3</v>
      </c>
      <c r="DG59" s="28">
        <v>4.0027512199869802E-2</v>
      </c>
      <c r="DH59" s="28">
        <v>4.3199259893981802E-3</v>
      </c>
      <c r="DI59" s="28">
        <v>-2.3494984774479399E-3</v>
      </c>
      <c r="DJ59" s="28">
        <v>1.4896690583483699E-2</v>
      </c>
      <c r="DK59" s="28">
        <v>1.25123920632613E-2</v>
      </c>
      <c r="DL59" s="28">
        <v>-6.8608212931743406E-2</v>
      </c>
      <c r="DM59" s="28">
        <v>-5.4234186528626096E-3</v>
      </c>
      <c r="DN59" s="28">
        <v>-1.17159552681471E-2</v>
      </c>
      <c r="DO59" s="28">
        <v>-1.65951275103924E-2</v>
      </c>
      <c r="DP59" s="28">
        <v>2.30329937487685E-2</v>
      </c>
      <c r="DQ59" s="28">
        <v>-2.2176540856151799E-4</v>
      </c>
      <c r="DR59" s="28">
        <v>-1.2908544907052099E-2</v>
      </c>
      <c r="DS59" s="28">
        <v>-3.1793325153299301E-2</v>
      </c>
      <c r="DT59" s="28">
        <v>2.4814163733937699E-2</v>
      </c>
      <c r="DU59" s="28">
        <v>-2.3321378459043699E-2</v>
      </c>
      <c r="DV59" s="28">
        <v>1.78124716426734E-2</v>
      </c>
      <c r="DW59" s="28">
        <v>1.1609338331257E-2</v>
      </c>
      <c r="DX59" s="28">
        <v>6.4969703161782402E-3</v>
      </c>
      <c r="DY59" s="28">
        <v>3.7714799294168602E-3</v>
      </c>
      <c r="DZ59" s="28">
        <v>1.01015507427178E-2</v>
      </c>
      <c r="EA59" s="28">
        <v>-1.6312501384826199E-2</v>
      </c>
      <c r="EB59" s="28">
        <v>-1.17516680348911E-2</v>
      </c>
      <c r="EC59" s="28">
        <v>-1.1561284079050301E-2</v>
      </c>
      <c r="ED59" s="30"/>
      <c r="EE59" s="31" t="s">
        <v>72</v>
      </c>
      <c r="EF59" s="14" t="s">
        <v>74</v>
      </c>
      <c r="EG59" s="28">
        <v>-8.3876162064388596E-3</v>
      </c>
      <c r="EH59" s="28">
        <v>-4.8665394265146296E-3</v>
      </c>
      <c r="EI59" s="28">
        <v>-2.1705036541728399E-3</v>
      </c>
      <c r="EJ59" s="28">
        <v>1.08926514570898E-2</v>
      </c>
      <c r="EK59" s="28">
        <v>-1.2112209918827501E-2</v>
      </c>
      <c r="EL59" s="28">
        <v>-1.4085678162249499E-2</v>
      </c>
      <c r="EM59" s="28">
        <v>-1.52855172140477E-2</v>
      </c>
      <c r="EN59" s="28">
        <v>6.6012972607582404E-3</v>
      </c>
      <c r="EO59" s="28">
        <v>5.2114826014772698E-3</v>
      </c>
      <c r="EP59" s="28">
        <v>-2.5257549767642599E-2</v>
      </c>
      <c r="EQ59" s="28">
        <v>-2.7105771108573699E-2</v>
      </c>
      <c r="ER59" s="28">
        <v>-1.6427102834078802E-2</v>
      </c>
      <c r="ES59" s="28">
        <v>2.9924138063023901E-3</v>
      </c>
      <c r="ET59" s="28">
        <v>-1.4924977058506501E-2</v>
      </c>
      <c r="EU59" s="28">
        <v>-9.9100654496805801E-3</v>
      </c>
      <c r="EV59" s="28">
        <v>2.1535739816924301E-2</v>
      </c>
      <c r="EW59" s="28">
        <v>2.0540429385776601E-2</v>
      </c>
      <c r="EX59" s="28">
        <v>2.70013855415988E-2</v>
      </c>
      <c r="EY59" s="28">
        <v>-5.9407998142735504E-4</v>
      </c>
      <c r="EZ59" s="28">
        <v>7.7570415232583404E-3</v>
      </c>
      <c r="FA59" s="28">
        <v>4.7824658964604601E-4</v>
      </c>
      <c r="FB59" s="28">
        <v>3.3164851387204798E-2</v>
      </c>
      <c r="FC59" s="28">
        <v>-1.0432675723728499E-3</v>
      </c>
      <c r="FD59" s="28">
        <v>1.6265970871580399E-2</v>
      </c>
      <c r="FE59" s="28">
        <v>3.7504331769141398E-2</v>
      </c>
      <c r="FF59" s="28">
        <v>3.1840682581913103E-2</v>
      </c>
      <c r="FG59" s="28">
        <v>0</v>
      </c>
      <c r="FH59" s="28">
        <v>0</v>
      </c>
      <c r="FI59" s="28">
        <v>9.7631384232196405E-4</v>
      </c>
      <c r="FJ59" s="28">
        <v>-1.28725945624366E-2</v>
      </c>
      <c r="FK59" s="28">
        <v>0</v>
      </c>
      <c r="FL59" s="28">
        <v>-5.8753764091315002E-3</v>
      </c>
      <c r="FM59" s="28">
        <v>9.0139848642561207E-3</v>
      </c>
      <c r="FN59" s="28">
        <v>-1.25561826698324E-2</v>
      </c>
      <c r="FO59" s="28">
        <v>3.57741753098412E-2</v>
      </c>
      <c r="FP59" s="28">
        <v>-9.6911317691132596E-3</v>
      </c>
      <c r="FQ59" s="28">
        <v>2.5092726283062E-2</v>
      </c>
      <c r="FR59" s="28">
        <v>-1.0560991561056001E-2</v>
      </c>
      <c r="FS59" s="28">
        <v>-5.0175537909368899E-2</v>
      </c>
      <c r="FT59" s="28">
        <v>-1.53265440298485E-2</v>
      </c>
      <c r="FU59" s="28">
        <v>-1.8479166199016701E-2</v>
      </c>
      <c r="FV59" s="28">
        <v>3.2158086792006699E-2</v>
      </c>
      <c r="FW59" s="28">
        <v>-6.0122222905841802E-3</v>
      </c>
      <c r="FX59" s="28">
        <v>-3.76042079390825E-2</v>
      </c>
      <c r="FY59" s="28">
        <v>1.0237852562589999E-2</v>
      </c>
      <c r="FZ59" s="28">
        <v>4.7602301456436399E-4</v>
      </c>
      <c r="GA59" s="28">
        <v>7.50331202619653E-3</v>
      </c>
      <c r="GB59" s="28">
        <v>-1.06449036318093E-2</v>
      </c>
      <c r="GC59" s="28">
        <v>-2.9550698837936401E-3</v>
      </c>
      <c r="GD59" s="28">
        <v>-3.2081057497219401E-3</v>
      </c>
      <c r="GE59" s="28">
        <v>1.9998693246274998E-2</v>
      </c>
      <c r="GF59" s="28">
        <v>6.3342859792716302E-3</v>
      </c>
      <c r="GG59" s="28">
        <v>1.49794458443146E-2</v>
      </c>
      <c r="GH59" s="28">
        <v>4.6512547286912303E-3</v>
      </c>
      <c r="GI59" s="28">
        <v>1.72198400863528E-2</v>
      </c>
      <c r="GJ59" s="28">
        <v>2.3717046682543499E-3</v>
      </c>
      <c r="GK59" s="28">
        <v>2.0547101199581099E-5</v>
      </c>
      <c r="GL59" s="28">
        <v>-1.70696199062732E-2</v>
      </c>
      <c r="GM59" s="28">
        <v>1.3203751068046599E-2</v>
      </c>
      <c r="GN59" s="28">
        <v>2.5962076209957798E-2</v>
      </c>
      <c r="GO59" s="28">
        <v>-7.8894130968857699E-3</v>
      </c>
      <c r="GP59" s="28">
        <v>-5.89520950580656E-3</v>
      </c>
      <c r="GQ59" s="28">
        <v>3.53636944573942E-2</v>
      </c>
      <c r="GR59" s="28">
        <v>7.5629091428766303E-3</v>
      </c>
      <c r="GS59" s="30"/>
      <c r="GT59" s="31" t="s">
        <v>72</v>
      </c>
      <c r="GU59" s="14" t="s">
        <v>74</v>
      </c>
      <c r="GV59" s="28">
        <v>6.9786081913930896E-3</v>
      </c>
      <c r="GW59" s="28">
        <v>-9.6886398814686699E-4</v>
      </c>
      <c r="GX59" s="28">
        <v>2.4162472507942099E-2</v>
      </c>
      <c r="GY59" s="28">
        <v>3.4388541311763603E-2</v>
      </c>
      <c r="GZ59" s="28">
        <v>1.30056063119362E-2</v>
      </c>
      <c r="HA59" s="28">
        <v>4.6251614680864403E-2</v>
      </c>
      <c r="HB59" s="28">
        <v>7.33201902602343E-2</v>
      </c>
      <c r="HC59" s="28">
        <v>5.6991289712267801E-2</v>
      </c>
      <c r="HD59" s="28">
        <v>1.5758263235282999E-2</v>
      </c>
      <c r="HE59" s="28">
        <v>-8.89820371301581E-3</v>
      </c>
      <c r="HF59" s="28">
        <v>7.5157698077917806E-2</v>
      </c>
      <c r="HG59" s="28">
        <v>5.2866088703000198E-2</v>
      </c>
      <c r="HH59" s="28">
        <v>7.7119532131250798E-4</v>
      </c>
      <c r="HI59" s="28">
        <v>2.97000687765906E-2</v>
      </c>
      <c r="HJ59" s="28">
        <v>3.3715911390045698E-2</v>
      </c>
      <c r="HK59" s="28">
        <v>1.1015581826381E-2</v>
      </c>
      <c r="HL59" s="28">
        <v>5.3018104935952597E-2</v>
      </c>
      <c r="HM59" s="28">
        <v>3.9403807753078703E-2</v>
      </c>
      <c r="HN59" s="28">
        <v>4.5504236921276003E-2</v>
      </c>
      <c r="HO59" s="28">
        <v>2.8217524121014699E-2</v>
      </c>
      <c r="HP59" s="28">
        <v>2.2461768498167702E-2</v>
      </c>
      <c r="HQ59" s="28">
        <v>2.5550289648694099E-2</v>
      </c>
      <c r="HR59" s="28">
        <v>-2.8435841350622999E-2</v>
      </c>
      <c r="HS59" s="28">
        <v>-6.0548770021892099E-3</v>
      </c>
      <c r="HT59" s="28">
        <v>-2.3213067424227501E-2</v>
      </c>
      <c r="HU59" s="28">
        <v>1.4453349680622399E-2</v>
      </c>
      <c r="HV59" s="28">
        <v>0</v>
      </c>
      <c r="HW59" s="28">
        <v>0</v>
      </c>
      <c r="HX59" s="28">
        <v>1.90158076511503E-2</v>
      </c>
      <c r="HY59" s="28">
        <v>-1.0785323486910799E-2</v>
      </c>
      <c r="HZ59" s="28">
        <v>0</v>
      </c>
      <c r="IA59" s="28">
        <v>1.6186565991862901E-2</v>
      </c>
      <c r="IB59" s="28">
        <v>5.12401736638105E-2</v>
      </c>
      <c r="IC59" s="28">
        <v>3.54198725846636E-2</v>
      </c>
      <c r="ID59" s="28">
        <v>1.2648443772687701E-2</v>
      </c>
      <c r="IE59" s="28">
        <v>2.9648249647629701E-2</v>
      </c>
      <c r="IF59" s="28">
        <v>4.0946933448606497E-2</v>
      </c>
      <c r="IG59" s="28">
        <v>3.4581752781933497E-2</v>
      </c>
      <c r="IH59" s="28">
        <v>0.10171236137272401</v>
      </c>
      <c r="II59" s="28">
        <v>3.6824858419651697E-2</v>
      </c>
      <c r="IJ59" s="28">
        <v>1.1477878925777001E-2</v>
      </c>
      <c r="IK59" s="28">
        <v>4.7495685194588702E-2</v>
      </c>
      <c r="IL59" s="28">
        <v>3.5720022971711902E-2</v>
      </c>
      <c r="IM59" s="28">
        <v>2.0561418299363698E-2</v>
      </c>
      <c r="IN59" s="28">
        <v>3.7029532321559998E-2</v>
      </c>
      <c r="IO59" s="28">
        <v>2.1842669295872499E-2</v>
      </c>
      <c r="IP59" s="28">
        <v>-2.52913662133155E-2</v>
      </c>
      <c r="IQ59" s="28">
        <v>1.6025488556615699E-2</v>
      </c>
      <c r="IR59" s="28">
        <v>1.04383019984268E-2</v>
      </c>
      <c r="IS59" s="28">
        <v>1.00981355354625E-2</v>
      </c>
      <c r="IT59" s="28">
        <v>3.30303276599914E-2</v>
      </c>
      <c r="IU59" s="28">
        <v>2.7730008958473499E-2</v>
      </c>
      <c r="IV59" s="28">
        <v>3.9210412782677298E-2</v>
      </c>
      <c r="IW59" s="28">
        <v>-8.6675228869293307E-3</v>
      </c>
      <c r="IX59" s="28">
        <v>5.3892965709813903E-2</v>
      </c>
      <c r="IY59" s="28">
        <v>1.6566471741607601E-2</v>
      </c>
      <c r="IZ59" s="28">
        <v>2.9033052123315101E-2</v>
      </c>
      <c r="JA59" s="28">
        <v>9.3693883081605298E-2</v>
      </c>
      <c r="JB59" s="28">
        <v>1.96642584843741E-2</v>
      </c>
      <c r="JC59" s="28">
        <v>1.2816411537193199E-2</v>
      </c>
      <c r="JD59" s="28">
        <v>3.2393648001070099E-2</v>
      </c>
      <c r="JE59" s="28">
        <v>3.4690274839185499E-2</v>
      </c>
      <c r="JF59" s="28">
        <v>3.3338987288132303E-2</v>
      </c>
      <c r="JG59" s="28">
        <v>6.5820720642601497E-3</v>
      </c>
    </row>
    <row r="60" spans="1:267" ht="20.399999999999999" x14ac:dyDescent="0.55000000000000004">
      <c r="A60" s="39" t="s">
        <v>10</v>
      </c>
      <c r="B60" s="14" t="s">
        <v>9</v>
      </c>
      <c r="C60" s="28">
        <v>1.33922400356489E-2</v>
      </c>
      <c r="D60" s="28">
        <v>9.8167667662981597E-3</v>
      </c>
      <c r="E60" s="28">
        <v>4.3575432609102002E-2</v>
      </c>
      <c r="F60" s="28">
        <v>1.5426511955705701E-2</v>
      </c>
      <c r="G60" s="28">
        <v>2.6217096242688498E-4</v>
      </c>
      <c r="H60" s="28">
        <v>-1.24311465176948E-3</v>
      </c>
      <c r="I60" s="28">
        <v>3.7705374700368097E-2</v>
      </c>
      <c r="J60" s="28">
        <v>1.08469267253372E-2</v>
      </c>
      <c r="K60" s="28">
        <v>3.6870231622133903E-2</v>
      </c>
      <c r="L60" s="28">
        <v>1.6211590309192201E-2</v>
      </c>
      <c r="M60" s="28">
        <v>2.9939177923471599E-2</v>
      </c>
      <c r="N60" s="28">
        <v>3.3795902344957301E-2</v>
      </c>
      <c r="O60" s="28">
        <v>1.17678135104177E-2</v>
      </c>
      <c r="P60" s="28">
        <v>3.3258390886036202E-2</v>
      </c>
      <c r="Q60" s="28">
        <v>1.46361071385257E-2</v>
      </c>
      <c r="R60" s="28">
        <v>1.8061126538117599E-2</v>
      </c>
      <c r="S60" s="28">
        <v>-5.0201291186001903E-3</v>
      </c>
      <c r="T60" s="28">
        <v>1.6647730429075799E-2</v>
      </c>
      <c r="U60" s="28">
        <v>-3.9645011377976998E-2</v>
      </c>
      <c r="V60" s="28">
        <v>1.6399445975225101E-2</v>
      </c>
      <c r="W60" s="28">
        <v>2.49533680707579E-2</v>
      </c>
      <c r="X60" s="28">
        <v>-2.6474797906348101E-3</v>
      </c>
      <c r="Y60" s="28">
        <v>-2.1839873093332501E-3</v>
      </c>
      <c r="Z60" s="28">
        <v>9.0382342390809306E-2</v>
      </c>
      <c r="AA60" s="28">
        <v>6.4018031493485006E-2</v>
      </c>
      <c r="AB60" s="28">
        <v>-9.6021913868073391E-3</v>
      </c>
      <c r="AC60" s="28">
        <v>3.1008870331793201E-2</v>
      </c>
      <c r="AD60" s="28">
        <v>4.0546763654056801E-2</v>
      </c>
      <c r="AE60" s="28">
        <v>1.10901232635853E-3</v>
      </c>
      <c r="AF60" s="28">
        <v>4.2779832770138103E-2</v>
      </c>
      <c r="AG60" s="28">
        <v>2.9287677361921199E-2</v>
      </c>
      <c r="AH60" s="28">
        <v>3.2447503117125701E-3</v>
      </c>
      <c r="AI60" s="28">
        <v>1.3624996115105301E-2</v>
      </c>
      <c r="AJ60" s="28">
        <v>6.4592576488938999E-3</v>
      </c>
      <c r="AK60" s="28">
        <v>6.6197768915149793E-2</v>
      </c>
      <c r="AL60" s="28">
        <v>7.0886977340112206E-2</v>
      </c>
      <c r="AM60" s="28">
        <v>5.7419444904135801E-2</v>
      </c>
      <c r="AN60" s="28">
        <v>1.42107125108522E-3</v>
      </c>
      <c r="AO60" s="28">
        <v>1.0221512416883001E-2</v>
      </c>
      <c r="AP60" s="28">
        <v>5.8410755713299099E-3</v>
      </c>
      <c r="AQ60" s="28">
        <v>3.9704031864509501E-3</v>
      </c>
      <c r="AR60" s="28">
        <v>9.2122593688358498E-2</v>
      </c>
      <c r="AS60" s="28">
        <v>7.8050988690752301E-3</v>
      </c>
      <c r="AT60" s="28">
        <v>-2.3238571913492601E-2</v>
      </c>
      <c r="AU60" s="28">
        <v>2.6181387032330701E-2</v>
      </c>
      <c r="AV60" s="28">
        <v>8.4404276641104007E-3</v>
      </c>
      <c r="AW60" s="28">
        <v>5.7914493432229999E-2</v>
      </c>
      <c r="AX60" s="28">
        <v>3.8307149204419098E-2</v>
      </c>
      <c r="AY60" s="28">
        <v>2.3777166140833701E-2</v>
      </c>
      <c r="AZ60" s="28">
        <v>1.0655787769730101E-2</v>
      </c>
      <c r="BA60" s="28">
        <v>2.5861043694634599E-3</v>
      </c>
      <c r="BB60" s="28">
        <v>5.8404344644995504E-4</v>
      </c>
      <c r="BC60" s="28">
        <v>2.4820399026535801E-2</v>
      </c>
      <c r="BD60" s="28">
        <v>2.5502129881961301E-2</v>
      </c>
      <c r="BE60" s="28">
        <v>9.2186468026604195E-3</v>
      </c>
      <c r="BF60" s="28">
        <v>1.18010839974772E-2</v>
      </c>
      <c r="BG60" s="28">
        <v>3.8525773171984898E-2</v>
      </c>
      <c r="BH60" s="28">
        <v>-7.7168540966985298E-3</v>
      </c>
      <c r="BI60" s="28">
        <v>3.7702430685204097E-2</v>
      </c>
      <c r="BJ60" s="28">
        <v>3.6091103018763299E-3</v>
      </c>
      <c r="BK60" s="28">
        <v>3.9050047128394499E-3</v>
      </c>
      <c r="BL60" s="28">
        <v>1.9764871677495501E-2</v>
      </c>
      <c r="BM60" s="28">
        <v>-3.2548963733370399E-2</v>
      </c>
      <c r="BN60" s="28">
        <v>-7.3674257005403899E-3</v>
      </c>
      <c r="BO60" s="30"/>
      <c r="BP60" s="39" t="s">
        <v>10</v>
      </c>
      <c r="BQ60" s="14" t="s">
        <v>9</v>
      </c>
      <c r="BR60" s="28">
        <v>1.33266462855158E-4</v>
      </c>
      <c r="BS60" s="28">
        <v>-1.09260946459403E-2</v>
      </c>
      <c r="BT60" s="28">
        <v>-7.9222320456338001E-3</v>
      </c>
      <c r="BU60" s="28">
        <v>-7.6766544140009401E-3</v>
      </c>
      <c r="BV60" s="28">
        <v>-1.31227505709658E-2</v>
      </c>
      <c r="BW60" s="28">
        <v>-9.0142674923197495E-4</v>
      </c>
      <c r="BX60" s="28">
        <v>3.9028844107635899E-3</v>
      </c>
      <c r="BY60" s="28">
        <v>1.02213606382779E-2</v>
      </c>
      <c r="BZ60" s="28">
        <v>4.6560374965510798E-3</v>
      </c>
      <c r="CA60" s="28">
        <v>3.7523206369280398E-3</v>
      </c>
      <c r="CB60" s="28">
        <v>-2.5689395337525301E-3</v>
      </c>
      <c r="CC60" s="28">
        <v>3.9361783235937198E-3</v>
      </c>
      <c r="CD60" s="28">
        <v>3.0561496347325402E-3</v>
      </c>
      <c r="CE60" s="28">
        <v>-1.4951961380340301E-2</v>
      </c>
      <c r="CF60" s="28">
        <v>1.4003718192851599E-2</v>
      </c>
      <c r="CG60" s="28">
        <v>-6.3916283147521999E-3</v>
      </c>
      <c r="CH60" s="28">
        <v>-1.7286124979503999E-3</v>
      </c>
      <c r="CI60" s="28">
        <v>4.5491782768532097E-3</v>
      </c>
      <c r="CJ60" s="28">
        <v>7.22131225676193E-3</v>
      </c>
      <c r="CK60" s="28">
        <v>5.1655922859020096E-3</v>
      </c>
      <c r="CL60" s="28">
        <v>-9.9324539495113297E-3</v>
      </c>
      <c r="CM60" s="28">
        <v>-5.7137244001022203E-3</v>
      </c>
      <c r="CN60" s="28">
        <v>2.7809111016218E-2</v>
      </c>
      <c r="CO60" s="28">
        <v>-2.1440037420380802E-2</v>
      </c>
      <c r="CP60" s="28">
        <v>4.0671834969773502E-3</v>
      </c>
      <c r="CQ60" s="28">
        <v>-1.6945570601182899E-2</v>
      </c>
      <c r="CR60" s="28">
        <v>-2.2663597307342902E-2</v>
      </c>
      <c r="CS60" s="28">
        <v>-5.7753012543152002E-2</v>
      </c>
      <c r="CT60" s="28">
        <v>-7.7746879358753102E-3</v>
      </c>
      <c r="CU60" s="28">
        <v>5.4524436476624197E-3</v>
      </c>
      <c r="CV60" s="28">
        <v>-5.9448421514341501E-2</v>
      </c>
      <c r="CW60" s="28">
        <v>6.6543618968408899E-3</v>
      </c>
      <c r="CX60" s="28">
        <v>-6.8945891394256E-3</v>
      </c>
      <c r="CY60" s="28">
        <v>2.2402607360468101E-2</v>
      </c>
      <c r="CZ60" s="28">
        <v>9.8832927456617495E-4</v>
      </c>
      <c r="DA60" s="28">
        <v>-6.7783120183481501E-3</v>
      </c>
      <c r="DB60" s="28">
        <v>-1.13354832542845E-2</v>
      </c>
      <c r="DC60" s="28">
        <v>-1.27828524406687E-2</v>
      </c>
      <c r="DD60" s="28">
        <v>4.45719349755519E-4</v>
      </c>
      <c r="DE60" s="28">
        <v>6.8399688674565695E-2</v>
      </c>
      <c r="DF60" s="28">
        <v>-1.31767276379852E-2</v>
      </c>
      <c r="DG60" s="28">
        <v>-2.7654900097188E-2</v>
      </c>
      <c r="DH60" s="28">
        <v>-9.7011171195678905E-4</v>
      </c>
      <c r="DI60" s="28">
        <v>-1.80237253798264E-2</v>
      </c>
      <c r="DJ60" s="28">
        <v>-1.29708441386961E-2</v>
      </c>
      <c r="DK60" s="28">
        <v>5.24200514651086E-3</v>
      </c>
      <c r="DL60" s="28">
        <v>1.1379969182891201E-2</v>
      </c>
      <c r="DM60" s="28">
        <v>-1.40566001362788E-2</v>
      </c>
      <c r="DN60" s="28">
        <v>-2.7794964398367098E-3</v>
      </c>
      <c r="DO60" s="28">
        <v>-9.7013613627646694E-3</v>
      </c>
      <c r="DP60" s="28">
        <v>1.7299259206139499E-2</v>
      </c>
      <c r="DQ60" s="28">
        <v>-1.4773808656712699E-2</v>
      </c>
      <c r="DR60" s="28">
        <v>-2.6287772132077201E-2</v>
      </c>
      <c r="DS60" s="28">
        <v>2.4536574242729299E-3</v>
      </c>
      <c r="DT60" s="28">
        <v>-1.4231849083670501E-2</v>
      </c>
      <c r="DU60" s="28">
        <v>-1.8135734918112399E-2</v>
      </c>
      <c r="DV60" s="28">
        <v>1.5998141522559201E-2</v>
      </c>
      <c r="DW60" s="28">
        <v>-4.2003809882658803E-2</v>
      </c>
      <c r="DX60" s="28">
        <v>2.37365727494015E-2</v>
      </c>
      <c r="DY60" s="28">
        <v>-1.0280090143825299E-2</v>
      </c>
      <c r="DZ60" s="28">
        <v>-5.9657051587656404E-3</v>
      </c>
      <c r="EA60" s="28">
        <v>-2.43278837990351E-2</v>
      </c>
      <c r="EB60" s="28">
        <v>5.0045059723910499E-3</v>
      </c>
      <c r="EC60" s="28">
        <v>-2.3687374781005702E-2</v>
      </c>
      <c r="ED60" s="30"/>
      <c r="EE60" s="39" t="s">
        <v>10</v>
      </c>
      <c r="EF60" s="14" t="s">
        <v>9</v>
      </c>
      <c r="EG60" s="28">
        <v>-5.9860628689030098E-3</v>
      </c>
      <c r="EH60" s="28">
        <v>-6.4031893274844398E-3</v>
      </c>
      <c r="EI60" s="28">
        <v>-1.8647716175580299E-2</v>
      </c>
      <c r="EJ60" s="28">
        <v>-6.07838387405908E-3</v>
      </c>
      <c r="EK60" s="28">
        <v>-1.39640809750029E-2</v>
      </c>
      <c r="EL60" s="28">
        <v>-4.7769947935740204E-3</v>
      </c>
      <c r="EM60" s="28">
        <v>-3.2643873199290803E-2</v>
      </c>
      <c r="EN60" s="28">
        <v>-3.9639340755553499E-3</v>
      </c>
      <c r="EO60" s="28">
        <v>6.2365197518042201E-4</v>
      </c>
      <c r="EP60" s="28">
        <v>-2.0293197096523202E-2</v>
      </c>
      <c r="EQ60" s="28">
        <v>1.4497758417689801E-2</v>
      </c>
      <c r="ER60" s="28">
        <v>-1.35012380743556E-2</v>
      </c>
      <c r="ES60" s="28">
        <v>1.3308655305539201E-2</v>
      </c>
      <c r="ET60" s="28">
        <v>-1.5768938311276799E-2</v>
      </c>
      <c r="EU60" s="28">
        <v>-1.1729813850726901E-2</v>
      </c>
      <c r="EV60" s="28">
        <v>-6.54505079797656E-3</v>
      </c>
      <c r="EW60" s="28">
        <v>1.4955251732519999E-3</v>
      </c>
      <c r="EX60" s="28">
        <v>1.79897185422342E-2</v>
      </c>
      <c r="EY60" s="28">
        <v>-4.8638814969052403E-2</v>
      </c>
      <c r="EZ60" s="28">
        <v>1.6084295873607601E-3</v>
      </c>
      <c r="FA60" s="28">
        <v>-5.710219706744E-3</v>
      </c>
      <c r="FB60" s="28">
        <v>-2.7258350033053901E-2</v>
      </c>
      <c r="FC60" s="28">
        <v>-2.1174270763574401E-4</v>
      </c>
      <c r="FD60" s="28">
        <v>1.38059336911088E-2</v>
      </c>
      <c r="FE60" s="28">
        <v>-2.6694606500475799E-2</v>
      </c>
      <c r="FF60" s="28">
        <v>7.6859369274263397E-3</v>
      </c>
      <c r="FG60" s="28">
        <v>0</v>
      </c>
      <c r="FH60" s="28">
        <v>0</v>
      </c>
      <c r="FI60" s="28">
        <v>-1.5672418795069899E-2</v>
      </c>
      <c r="FJ60" s="28">
        <v>8.4306286945243693E-3</v>
      </c>
      <c r="FK60" s="28">
        <v>0</v>
      </c>
      <c r="FL60" s="28">
        <v>-1.53081806107663E-2</v>
      </c>
      <c r="FM60" s="28">
        <v>-2.6992520799473201E-3</v>
      </c>
      <c r="FN60" s="28">
        <v>5.6284073215143397E-3</v>
      </c>
      <c r="FO60" s="28">
        <v>-2.7868131727660402E-2</v>
      </c>
      <c r="FP60" s="28">
        <v>5.6343228851257103E-3</v>
      </c>
      <c r="FQ60" s="28">
        <v>5.9582088549870599E-3</v>
      </c>
      <c r="FR60" s="28">
        <v>-1.30570121055287E-2</v>
      </c>
      <c r="FS60" s="28">
        <v>-2.7658433264765601E-2</v>
      </c>
      <c r="FT60" s="28">
        <v>-1.5419166996298301E-2</v>
      </c>
      <c r="FU60" s="28">
        <v>-5.2965266101420898E-3</v>
      </c>
      <c r="FV60" s="28">
        <v>-1.77324561723902E-2</v>
      </c>
      <c r="FW60" s="28">
        <v>-4.9947144614879199E-3</v>
      </c>
      <c r="FX60" s="28">
        <v>-4.9943215098658201E-3</v>
      </c>
      <c r="FY60" s="28">
        <v>3.3748325193544898E-4</v>
      </c>
      <c r="FZ60" s="28">
        <v>-2.7229871351911101E-3</v>
      </c>
      <c r="GA60" s="28">
        <v>4.3182832186058904E-3</v>
      </c>
      <c r="GB60" s="28">
        <v>1.2627230179934701E-2</v>
      </c>
      <c r="GC60" s="28">
        <v>2.4568988969684001E-3</v>
      </c>
      <c r="GD60" s="28">
        <v>-1.60919820824094E-2</v>
      </c>
      <c r="GE60" s="28">
        <v>3.2220390947942401E-3</v>
      </c>
      <c r="GF60" s="28">
        <v>-1.42410428346832E-3</v>
      </c>
      <c r="GG60" s="28">
        <v>7.0230507997184003E-3</v>
      </c>
      <c r="GH60" s="28">
        <v>-2.1533186458853298E-2</v>
      </c>
      <c r="GI60" s="28">
        <v>1.70004639173588E-2</v>
      </c>
      <c r="GJ60" s="28">
        <v>-1.7943720405200599E-2</v>
      </c>
      <c r="GK60" s="28">
        <v>-3.7718789716299599E-3</v>
      </c>
      <c r="GL60" s="28">
        <v>2.1264327734564201E-2</v>
      </c>
      <c r="GM60" s="28">
        <v>2.4225937801763801E-2</v>
      </c>
      <c r="GN60" s="28">
        <v>-1.03112782413465E-2</v>
      </c>
      <c r="GO60" s="28">
        <v>-1.5171525126118899E-3</v>
      </c>
      <c r="GP60" s="28">
        <v>-2.5984576374229299E-2</v>
      </c>
      <c r="GQ60" s="28">
        <v>-1.8161107840014901E-2</v>
      </c>
      <c r="GR60" s="28">
        <v>4.4786989153662296E-3</v>
      </c>
      <c r="GS60" s="30"/>
      <c r="GT60" s="39" t="s">
        <v>10</v>
      </c>
      <c r="GU60" s="14" t="s">
        <v>9</v>
      </c>
      <c r="GV60" s="28">
        <v>-1.0083105450431401E-3</v>
      </c>
      <c r="GW60" s="28">
        <v>2.3697134281218502E-2</v>
      </c>
      <c r="GX60" s="28">
        <v>8.9292647234109797E-3</v>
      </c>
      <c r="GY60" s="28">
        <v>1.1462463719834301E-2</v>
      </c>
      <c r="GZ60" s="28">
        <v>-1.0503514560032999E-2</v>
      </c>
      <c r="HA60" s="28">
        <v>-7.6205584525820503E-3</v>
      </c>
      <c r="HB60" s="28">
        <v>1.3522763020078101E-2</v>
      </c>
      <c r="HC60" s="28">
        <v>3.2009754868374998E-2</v>
      </c>
      <c r="HD60" s="28">
        <v>1.17391692738997E-2</v>
      </c>
      <c r="HE60" s="28">
        <v>4.4755667874696696E-3</v>
      </c>
      <c r="HF60" s="28">
        <v>2.2644402579200602E-2</v>
      </c>
      <c r="HG60" s="28">
        <v>-1.1705985251239099E-2</v>
      </c>
      <c r="HH60" s="28">
        <v>1.7852961326866298E-2</v>
      </c>
      <c r="HI60" s="28">
        <v>2.0486568203228299E-2</v>
      </c>
      <c r="HJ60" s="28">
        <v>-1.15647937558597E-2</v>
      </c>
      <c r="HK60" s="28">
        <v>5.8514042995207799E-3</v>
      </c>
      <c r="HL60" s="28">
        <v>1.7527136859068801E-2</v>
      </c>
      <c r="HM60" s="28">
        <v>2.5679379902076499E-2</v>
      </c>
      <c r="HN60" s="28">
        <v>1.9029245223176301E-2</v>
      </c>
      <c r="HO60" s="28">
        <v>1.30869354746208E-2</v>
      </c>
      <c r="HP60" s="28">
        <v>1.4317648613879E-2</v>
      </c>
      <c r="HQ60" s="28">
        <v>1.8531926745762501E-2</v>
      </c>
      <c r="HR60" s="28">
        <v>-1.57853258285863E-2</v>
      </c>
      <c r="HS60" s="28">
        <v>-1.26784991398171E-2</v>
      </c>
      <c r="HT60" s="28">
        <v>4.1911243497977202E-2</v>
      </c>
      <c r="HU60" s="28">
        <v>-4.7037729964764899E-4</v>
      </c>
      <c r="HV60" s="28">
        <v>0</v>
      </c>
      <c r="HW60" s="28">
        <v>0</v>
      </c>
      <c r="HX60" s="28">
        <v>-6.2385648099151196E-3</v>
      </c>
      <c r="HY60" s="28">
        <v>2.93962317614926E-2</v>
      </c>
      <c r="HZ60" s="28">
        <v>0</v>
      </c>
      <c r="IA60" s="28">
        <v>6.0030081788242998E-3</v>
      </c>
      <c r="IB60" s="28">
        <v>2.5739123407003899E-2</v>
      </c>
      <c r="IC60" s="28">
        <v>4.8913475637234097E-2</v>
      </c>
      <c r="ID60" s="28">
        <v>2.7836421777094202E-2</v>
      </c>
      <c r="IE60" s="28">
        <v>1.1001662043010899E-2</v>
      </c>
      <c r="IF60" s="28">
        <v>1.30766795515437E-2</v>
      </c>
      <c r="IG60" s="28">
        <v>1.8433551830870601E-2</v>
      </c>
      <c r="IH60" s="28">
        <v>7.7650796954343501E-2</v>
      </c>
      <c r="II60" s="28">
        <v>3.5813861473833503E-2</v>
      </c>
      <c r="IJ60" s="28">
        <v>-2.2023796795341902E-3</v>
      </c>
      <c r="IK60" s="28">
        <v>-2.4577718571183099E-2</v>
      </c>
      <c r="IL60" s="28">
        <v>-2.7418182700096501E-2</v>
      </c>
      <c r="IM60" s="28">
        <v>3.7015396391289902E-2</v>
      </c>
      <c r="IN60" s="28">
        <v>2.2904052018035099E-2</v>
      </c>
      <c r="IO60" s="28">
        <v>1.9317047079443098E-2</v>
      </c>
      <c r="IP60" s="28">
        <v>2.7909387599931602E-2</v>
      </c>
      <c r="IQ60" s="28">
        <v>1.11350790389655E-2</v>
      </c>
      <c r="IR60" s="28">
        <v>-1.4732376738307599E-2</v>
      </c>
      <c r="IS60" s="28">
        <v>-2.2256778833619002E-2</v>
      </c>
      <c r="IT60" s="28">
        <v>3.3560431010092001E-3</v>
      </c>
      <c r="IU60" s="28">
        <v>2.5430673121816901E-2</v>
      </c>
      <c r="IV60" s="28">
        <v>2.9040163686858599E-2</v>
      </c>
      <c r="IW60" s="28">
        <v>-4.96166148500386E-3</v>
      </c>
      <c r="IX60" s="28">
        <v>3.6184176353150199E-3</v>
      </c>
      <c r="IY60" s="28">
        <v>1.25715361421885E-2</v>
      </c>
      <c r="IZ60" s="28">
        <v>2.4516990049507002E-2</v>
      </c>
      <c r="JA60" s="28">
        <v>3.42274228010538E-2</v>
      </c>
      <c r="JB60" s="28">
        <v>-1.32405009728046E-2</v>
      </c>
      <c r="JC60" s="28">
        <v>2.5215865640457399E-2</v>
      </c>
      <c r="JD60" s="28">
        <v>8.3835112662583207E-3</v>
      </c>
      <c r="JE60" s="28">
        <v>1.4013272041307899E-3</v>
      </c>
      <c r="JF60" s="28">
        <v>-1.4028743236200699E-2</v>
      </c>
      <c r="JG60" s="28">
        <v>2.2241740464442598E-2</v>
      </c>
    </row>
    <row r="61" spans="1:267" ht="20.399999999999999" x14ac:dyDescent="0.55000000000000004">
      <c r="A61" s="39" t="s">
        <v>10</v>
      </c>
      <c r="B61" s="14" t="s">
        <v>11</v>
      </c>
      <c r="C61" s="28">
        <v>9.2031031989244696E-3</v>
      </c>
      <c r="D61" s="28">
        <v>1.5006039794317E-2</v>
      </c>
      <c r="E61" s="28">
        <v>3.9218959387542697E-2</v>
      </c>
      <c r="F61" s="28">
        <v>9.6315903176957506E-3</v>
      </c>
      <c r="G61" s="28">
        <v>1.1011997360032E-2</v>
      </c>
      <c r="H61" s="28">
        <v>1.0146992879219E-2</v>
      </c>
      <c r="I61" s="28">
        <v>-9.9954633805567289E-4</v>
      </c>
      <c r="J61" s="28">
        <v>1.0474118201828199E-2</v>
      </c>
      <c r="K61" s="28">
        <v>1.78828903922604E-2</v>
      </c>
      <c r="L61" s="28">
        <v>2.3188173868499501E-2</v>
      </c>
      <c r="M61" s="28">
        <v>-1.03273103813532E-2</v>
      </c>
      <c r="N61" s="28">
        <v>4.7685028113705896E-3</v>
      </c>
      <c r="O61" s="28">
        <v>2.6753424214916999E-2</v>
      </c>
      <c r="P61" s="28">
        <v>3.4745422945622703E-2</v>
      </c>
      <c r="Q61" s="28">
        <v>3.5995484379650602E-3</v>
      </c>
      <c r="R61" s="28">
        <v>2.9606552467411201E-2</v>
      </c>
      <c r="S61" s="28">
        <v>1.99071673360318E-2</v>
      </c>
      <c r="T61" s="28">
        <v>3.0303724070243898E-3</v>
      </c>
      <c r="U61" s="28">
        <v>-6.77061847748459E-3</v>
      </c>
      <c r="V61" s="28">
        <v>-1.72980938418223E-2</v>
      </c>
      <c r="W61" s="28">
        <v>-1.0973623536650601E-2</v>
      </c>
      <c r="X61" s="28">
        <v>1.7471577236189299E-2</v>
      </c>
      <c r="Y61" s="28">
        <v>-4.1993409948632501E-2</v>
      </c>
      <c r="Z61" s="28">
        <v>-1.7425249322579499E-3</v>
      </c>
      <c r="AA61" s="28">
        <v>6.0833814410945299E-2</v>
      </c>
      <c r="AB61" s="28">
        <v>9.4674460614193098E-3</v>
      </c>
      <c r="AC61" s="28">
        <v>8.1786781333967606E-2</v>
      </c>
      <c r="AD61" s="28">
        <v>1.28067874096227E-2</v>
      </c>
      <c r="AE61" s="28">
        <v>-6.7758402982648399E-3</v>
      </c>
      <c r="AF61" s="28">
        <v>5.1272947401465596E-3</v>
      </c>
      <c r="AG61" s="28">
        <v>9.0973927004931607E-2</v>
      </c>
      <c r="AH61" s="28">
        <v>6.0672404923188199E-2</v>
      </c>
      <c r="AI61" s="28">
        <v>2.1999603104374599E-2</v>
      </c>
      <c r="AJ61" s="28">
        <v>-7.8419237733414505E-3</v>
      </c>
      <c r="AK61" s="28">
        <v>3.51514290701559E-2</v>
      </c>
      <c r="AL61" s="28">
        <v>1.56953830308183E-2</v>
      </c>
      <c r="AM61" s="28">
        <v>1.8601092041038599E-2</v>
      </c>
      <c r="AN61" s="28">
        <v>-8.6290021659355606E-3</v>
      </c>
      <c r="AO61" s="28">
        <v>3.1929340108086103E-2</v>
      </c>
      <c r="AP61" s="28">
        <v>-3.1531143253044299E-3</v>
      </c>
      <c r="AQ61" s="28">
        <v>4.3941325960972196E-3</v>
      </c>
      <c r="AR61" s="28">
        <v>-7.2819592992818594E-2</v>
      </c>
      <c r="AS61" s="28">
        <v>-3.0602813191876199E-2</v>
      </c>
      <c r="AT61" s="28">
        <v>-1.5713704873366801E-2</v>
      </c>
      <c r="AU61" s="28">
        <v>6.8339844485395002E-3</v>
      </c>
      <c r="AV61" s="28">
        <v>1.8033336123406098E-2</v>
      </c>
      <c r="AW61" s="28">
        <v>0.13800929401141401</v>
      </c>
      <c r="AX61" s="28">
        <v>-6.7604342347758607E-5</v>
      </c>
      <c r="AY61" s="28">
        <v>1.68828353255728E-2</v>
      </c>
      <c r="AZ61" s="28">
        <v>3.65678077259253E-2</v>
      </c>
      <c r="BA61" s="28">
        <v>-2.07897323161364E-2</v>
      </c>
      <c r="BB61" s="28">
        <v>3.6110971087126701E-3</v>
      </c>
      <c r="BC61" s="28">
        <v>2.6724919005854799E-2</v>
      </c>
      <c r="BD61" s="28">
        <v>6.2665140750807098E-3</v>
      </c>
      <c r="BE61" s="28">
        <v>-7.1402542613411696E-2</v>
      </c>
      <c r="BF61" s="28">
        <v>-6.2922641315366398E-3</v>
      </c>
      <c r="BG61" s="28">
        <v>2.08363660527539E-2</v>
      </c>
      <c r="BH61" s="28">
        <v>-6.9113918366497801E-2</v>
      </c>
      <c r="BI61" s="28">
        <v>1.4750274067019301E-2</v>
      </c>
      <c r="BJ61" s="28">
        <v>8.4944856272232607E-3</v>
      </c>
      <c r="BK61" s="28">
        <v>-4.2712638950034602E-3</v>
      </c>
      <c r="BL61" s="28">
        <v>-3.4283979496595403E-2</v>
      </c>
      <c r="BM61" s="28">
        <v>-8.43874535550913E-3</v>
      </c>
      <c r="BN61" s="28">
        <v>-1.7673305384143301E-2</v>
      </c>
      <c r="BO61" s="30"/>
      <c r="BP61" s="39" t="s">
        <v>10</v>
      </c>
      <c r="BQ61" s="14" t="s">
        <v>11</v>
      </c>
      <c r="BR61" s="28">
        <v>1.50728061617667E-2</v>
      </c>
      <c r="BS61" s="28">
        <v>-7.56396866200748E-3</v>
      </c>
      <c r="BT61" s="28">
        <v>1.30991984042193E-2</v>
      </c>
      <c r="BU61" s="28">
        <v>-2.1927465819082601E-2</v>
      </c>
      <c r="BV61" s="28">
        <v>-2.93249939410971E-2</v>
      </c>
      <c r="BW61" s="28">
        <v>-5.1757664968650301E-3</v>
      </c>
      <c r="BX61" s="28">
        <v>3.7565359715482499E-2</v>
      </c>
      <c r="BY61" s="28">
        <v>-3.5478327846332001E-2</v>
      </c>
      <c r="BZ61" s="28">
        <v>8.8105869317468208E-3</v>
      </c>
      <c r="CA61" s="28">
        <v>-2.8946853671838199E-3</v>
      </c>
      <c r="CB61" s="28">
        <v>-1.3156824057075399E-2</v>
      </c>
      <c r="CC61" s="28">
        <v>-1.9859604705098399E-2</v>
      </c>
      <c r="CD61" s="28">
        <v>-1.14096106187031E-2</v>
      </c>
      <c r="CE61" s="28">
        <v>-2.2986313384721199E-3</v>
      </c>
      <c r="CF61" s="28">
        <v>-2.3552640837135101E-2</v>
      </c>
      <c r="CG61" s="28">
        <v>2.1295391155728001E-4</v>
      </c>
      <c r="CH61" s="28">
        <v>-8.2825895000427103E-3</v>
      </c>
      <c r="CI61" s="28">
        <v>-2.4110741879359299E-2</v>
      </c>
      <c r="CJ61" s="28">
        <v>-3.9116698753310003E-2</v>
      </c>
      <c r="CK61" s="28">
        <v>-2.0000391304697499E-2</v>
      </c>
      <c r="CL61" s="28">
        <v>-1.2956185047555599E-3</v>
      </c>
      <c r="CM61" s="28">
        <v>3.4527459254167399E-3</v>
      </c>
      <c r="CN61" s="28">
        <v>6.9814805491405698E-3</v>
      </c>
      <c r="CO61" s="28">
        <v>4.54643811445355E-2</v>
      </c>
      <c r="CP61" s="28">
        <v>-1.51685678461026E-2</v>
      </c>
      <c r="CQ61" s="28">
        <v>2.4729678734404299E-2</v>
      </c>
      <c r="CR61" s="28">
        <v>2.3766759319652199E-2</v>
      </c>
      <c r="CS61" s="28">
        <v>7.5911128609009396E-3</v>
      </c>
      <c r="CT61" s="28">
        <v>-1.53408904309301E-3</v>
      </c>
      <c r="CU61" s="28">
        <v>8.1195093195294502E-3</v>
      </c>
      <c r="CV61" s="28">
        <v>-7.8461869565005699E-2</v>
      </c>
      <c r="CW61" s="28">
        <v>1.20604411137866E-2</v>
      </c>
      <c r="CX61" s="28">
        <v>-8.8366928508408094E-3</v>
      </c>
      <c r="CY61" s="28">
        <v>-2.1825672651927398E-2</v>
      </c>
      <c r="CZ61" s="28">
        <v>-5.7479215197833299E-2</v>
      </c>
      <c r="DA61" s="28">
        <v>1.5816464097239601E-2</v>
      </c>
      <c r="DB61" s="28">
        <v>-2.4940198496328399E-2</v>
      </c>
      <c r="DC61" s="28">
        <v>-7.1035939121746395E-4</v>
      </c>
      <c r="DD61" s="28">
        <v>-2.2879499191093E-2</v>
      </c>
      <c r="DE61" s="28">
        <v>-9.5208707136574602E-3</v>
      </c>
      <c r="DF61" s="28">
        <v>-1.83616656929428E-2</v>
      </c>
      <c r="DG61" s="28">
        <v>-2.1001933883044801E-2</v>
      </c>
      <c r="DH61" s="28">
        <v>-2.6784904639901502E-2</v>
      </c>
      <c r="DI61" s="28">
        <v>-3.7127966453947198E-2</v>
      </c>
      <c r="DJ61" s="28">
        <v>-1.3872796519408001E-2</v>
      </c>
      <c r="DK61" s="28">
        <v>-2.09301659643257E-2</v>
      </c>
      <c r="DL61" s="28">
        <v>-1.2577655393322101E-2</v>
      </c>
      <c r="DM61" s="28">
        <v>7.8827707695332001E-3</v>
      </c>
      <c r="DN61" s="28">
        <v>2.7666341193226902E-4</v>
      </c>
      <c r="DO61" s="28">
        <v>-1.8481337372664101E-2</v>
      </c>
      <c r="DP61" s="28">
        <v>-2.30862059015736E-3</v>
      </c>
      <c r="DQ61" s="28">
        <v>-5.0636110964237301E-3</v>
      </c>
      <c r="DR61" s="28">
        <v>6.55147420040308E-4</v>
      </c>
      <c r="DS61" s="28">
        <v>1.7289244218097601E-2</v>
      </c>
      <c r="DT61" s="28">
        <v>-1.5935331982889499E-2</v>
      </c>
      <c r="DU61" s="28">
        <v>-2.21618989405024E-3</v>
      </c>
      <c r="DV61" s="28">
        <v>-2.5908403307421401E-2</v>
      </c>
      <c r="DW61" s="28">
        <v>-3.1621057045302998E-2</v>
      </c>
      <c r="DX61" s="28">
        <v>-1.6579142553928799E-3</v>
      </c>
      <c r="DY61" s="28">
        <v>-3.7826827681561002E-2</v>
      </c>
      <c r="DZ61" s="28">
        <v>1.62331268360641E-3</v>
      </c>
      <c r="EA61" s="28">
        <v>-3.9910391655189996E-3</v>
      </c>
      <c r="EB61" s="28">
        <v>1.8197024796441101E-3</v>
      </c>
      <c r="EC61" s="28">
        <v>1.13037393499932E-2</v>
      </c>
      <c r="ED61" s="30"/>
      <c r="EE61" s="39" t="s">
        <v>10</v>
      </c>
      <c r="EF61" s="14" t="s">
        <v>11</v>
      </c>
      <c r="EG61" s="28">
        <v>-9.7791776299629603E-3</v>
      </c>
      <c r="EH61" s="28">
        <v>2.5849800494659198E-3</v>
      </c>
      <c r="EI61" s="28">
        <v>-3.11548601937056E-2</v>
      </c>
      <c r="EJ61" s="28">
        <v>-7.2855474884178702E-3</v>
      </c>
      <c r="EK61" s="28">
        <v>-2.4449455669159603E-4</v>
      </c>
      <c r="EL61" s="28">
        <v>-2.8257075030322001E-2</v>
      </c>
      <c r="EM61" s="28">
        <v>-4.1192047504616698E-3</v>
      </c>
      <c r="EN61" s="28">
        <v>4.8098235699374397E-3</v>
      </c>
      <c r="EO61" s="28">
        <v>-1.0144283058373201E-2</v>
      </c>
      <c r="EP61" s="28">
        <v>3.1074074721008701E-2</v>
      </c>
      <c r="EQ61" s="28">
        <v>-3.8957549506240897E-2</v>
      </c>
      <c r="ER61" s="28">
        <v>-2.4300079163057101E-2</v>
      </c>
      <c r="ES61" s="28">
        <v>-3.3412759224306999E-3</v>
      </c>
      <c r="ET61" s="28">
        <v>1.13589955330107E-2</v>
      </c>
      <c r="EU61" s="28">
        <v>1.72498219650845E-3</v>
      </c>
      <c r="EV61" s="28">
        <v>-1.2397091689899701E-2</v>
      </c>
      <c r="EW61" s="28">
        <v>1.8194925077157201E-2</v>
      </c>
      <c r="EX61" s="28">
        <v>-3.5730993976593302E-2</v>
      </c>
      <c r="EY61" s="28">
        <v>2.88518373868345E-2</v>
      </c>
      <c r="EZ61" s="28">
        <v>-9.9077546393335492E-3</v>
      </c>
      <c r="FA61" s="28">
        <v>-6.5331151088481301E-3</v>
      </c>
      <c r="FB61" s="28">
        <v>-1.6759127209176699E-2</v>
      </c>
      <c r="FC61" s="28">
        <v>-1.9827984059394801E-2</v>
      </c>
      <c r="FD61" s="28">
        <v>-9.8626245337589992E-3</v>
      </c>
      <c r="FE61" s="28">
        <v>-1.9064459940778999E-2</v>
      </c>
      <c r="FF61" s="28">
        <v>6.1493210194275003E-4</v>
      </c>
      <c r="FG61" s="28">
        <v>0</v>
      </c>
      <c r="FH61" s="28">
        <v>0</v>
      </c>
      <c r="FI61" s="28">
        <v>5.0743600495583296E-3</v>
      </c>
      <c r="FJ61" s="28">
        <v>-1.36862320171381E-2</v>
      </c>
      <c r="FK61" s="28">
        <v>0</v>
      </c>
      <c r="FL61" s="28">
        <v>1.39653964602964E-2</v>
      </c>
      <c r="FM61" s="28">
        <v>-9.0848482892629803E-4</v>
      </c>
      <c r="FN61" s="28">
        <v>-3.1513969966768399E-3</v>
      </c>
      <c r="FO61" s="28">
        <v>-4.3817969177151403E-2</v>
      </c>
      <c r="FP61" s="28">
        <v>-7.1110395990873904E-3</v>
      </c>
      <c r="FQ61" s="28">
        <v>2.6310190382410098E-3</v>
      </c>
      <c r="FR61" s="28">
        <v>-2.4735514073984801E-2</v>
      </c>
      <c r="FS61" s="28">
        <v>-7.8706951355854204E-2</v>
      </c>
      <c r="FT61" s="28">
        <v>-1.40088067007254E-2</v>
      </c>
      <c r="FU61" s="28">
        <v>1.0954324842337699E-2</v>
      </c>
      <c r="FV61" s="28">
        <v>3.1089088353796299E-2</v>
      </c>
      <c r="FW61" s="28">
        <v>-9.0721508934748004E-3</v>
      </c>
      <c r="FX61" s="28">
        <v>-2.97654269845656E-2</v>
      </c>
      <c r="FY61" s="28">
        <v>-3.6969862570680298E-3</v>
      </c>
      <c r="FZ61" s="28">
        <v>-5.0815287195889298E-2</v>
      </c>
      <c r="GA61" s="28">
        <v>-5.1134783486057904E-3</v>
      </c>
      <c r="GB61" s="28">
        <v>-3.1230428364841401E-2</v>
      </c>
      <c r="GC61" s="28">
        <v>-6.19670780552485E-3</v>
      </c>
      <c r="GD61" s="28">
        <v>-1.01066304605817E-2</v>
      </c>
      <c r="GE61" s="28">
        <v>1.58440457368197E-2</v>
      </c>
      <c r="GF61" s="28">
        <v>4.3981431646072204E-3</v>
      </c>
      <c r="GG61" s="28">
        <v>1.8986359085197699E-3</v>
      </c>
      <c r="GH61" s="28">
        <v>1.29837469308014E-2</v>
      </c>
      <c r="GI61" s="28">
        <v>-1.41632931343372E-2</v>
      </c>
      <c r="GJ61" s="28">
        <v>-2.0828243206676599E-2</v>
      </c>
      <c r="GK61" s="28">
        <v>7.0755918901140797E-3</v>
      </c>
      <c r="GL61" s="28">
        <v>-2.7036009950365099E-2</v>
      </c>
      <c r="GM61" s="28">
        <v>1.33871681128063E-2</v>
      </c>
      <c r="GN61" s="28">
        <v>2.3897374664074E-2</v>
      </c>
      <c r="GO61" s="28">
        <v>-1.2516519447878899E-2</v>
      </c>
      <c r="GP61" s="28">
        <v>6.7266865636299703E-2</v>
      </c>
      <c r="GQ61" s="28">
        <v>-1.1917263639934599E-2</v>
      </c>
      <c r="GR61" s="28">
        <v>-1.10877596891009E-2</v>
      </c>
      <c r="GS61" s="30"/>
      <c r="GT61" s="39" t="s">
        <v>10</v>
      </c>
      <c r="GU61" s="14" t="s">
        <v>11</v>
      </c>
      <c r="GV61" s="28">
        <v>-6.8277066656843802E-3</v>
      </c>
      <c r="GW61" s="28">
        <v>3.91024168106806E-2</v>
      </c>
      <c r="GX61" s="28">
        <v>8.4963831966332806E-3</v>
      </c>
      <c r="GY61" s="28">
        <v>1.9896160049351502E-2</v>
      </c>
      <c r="GZ61" s="28">
        <v>1.52840142166765E-2</v>
      </c>
      <c r="HA61" s="28">
        <v>8.2998166318386003E-3</v>
      </c>
      <c r="HB61" s="28">
        <v>-1.8006309432223502E-2</v>
      </c>
      <c r="HC61" s="28">
        <v>-1.5376055317294499E-2</v>
      </c>
      <c r="HD61" s="28">
        <v>-3.9934813105156602E-3</v>
      </c>
      <c r="HE61" s="28">
        <v>2.8547130881585201E-2</v>
      </c>
      <c r="HF61" s="28">
        <v>2.4787309889232799E-2</v>
      </c>
      <c r="HG61" s="28">
        <v>1.6441212298355601E-2</v>
      </c>
      <c r="HH61" s="28">
        <v>2.5488964768107601E-2</v>
      </c>
      <c r="HI61" s="28">
        <v>7.6065234363651302E-3</v>
      </c>
      <c r="HJ61" s="28">
        <v>6.5021892044377499E-2</v>
      </c>
      <c r="HK61" s="28">
        <v>-3.91942236548566E-4</v>
      </c>
      <c r="HL61" s="28">
        <v>2.0910538462828199E-2</v>
      </c>
      <c r="HM61" s="28">
        <v>6.5256252834178394E-2</v>
      </c>
      <c r="HN61" s="28">
        <v>1.3924262874608699E-2</v>
      </c>
      <c r="HO61" s="28">
        <v>-1.3100864249000099E-3</v>
      </c>
      <c r="HP61" s="28">
        <v>1.40944574463549E-2</v>
      </c>
      <c r="HQ61" s="28">
        <v>-4.5745308451616597E-2</v>
      </c>
      <c r="HR61" s="28">
        <v>2.3370058262323402E-2</v>
      </c>
      <c r="HS61" s="28">
        <v>4.2485796990206597E-2</v>
      </c>
      <c r="HT61" s="28">
        <v>1.68505112973122E-3</v>
      </c>
      <c r="HU61" s="28">
        <v>-7.7164835922497801E-3</v>
      </c>
      <c r="HV61" s="28">
        <v>0</v>
      </c>
      <c r="HW61" s="28">
        <v>0</v>
      </c>
      <c r="HX61" s="28">
        <v>-3.0958513506423001E-2</v>
      </c>
      <c r="HY61" s="28">
        <v>-1.04088216496917E-2</v>
      </c>
      <c r="HZ61" s="28">
        <v>0</v>
      </c>
      <c r="IA61" s="28">
        <v>-5.3482925671016401E-3</v>
      </c>
      <c r="IB61" s="28">
        <v>1.7041421076184799E-2</v>
      </c>
      <c r="IC61" s="28">
        <v>1.14944440559402E-2</v>
      </c>
      <c r="ID61" s="28">
        <v>2.3330982809051701E-2</v>
      </c>
      <c r="IE61" s="28">
        <v>1.21513474766881E-2</v>
      </c>
      <c r="IF61" s="28">
        <v>2.65867393205496E-3</v>
      </c>
      <c r="IG61" s="28">
        <v>2.07869631588148E-2</v>
      </c>
      <c r="IH61" s="28">
        <v>1.7681628606774399E-2</v>
      </c>
      <c r="II61" s="28">
        <v>7.2191074670563899E-3</v>
      </c>
      <c r="IJ61" s="28">
        <v>2.3289359327075599E-3</v>
      </c>
      <c r="IK61" s="28">
        <v>2.5190063660226698E-2</v>
      </c>
      <c r="IL61" s="28">
        <v>-2.06368286692723E-2</v>
      </c>
      <c r="IM61" s="28">
        <v>6.8406003893919497E-3</v>
      </c>
      <c r="IN61" s="28">
        <v>6.4571016577602202E-3</v>
      </c>
      <c r="IO61" s="28">
        <v>3.63650429146909E-2</v>
      </c>
      <c r="IP61" s="28">
        <v>1.2553505927337E-2</v>
      </c>
      <c r="IQ61" s="28">
        <v>-1.8875826414294802E-2</v>
      </c>
      <c r="IR61" s="28">
        <v>2.0004085477612201E-2</v>
      </c>
      <c r="IS61" s="28">
        <v>9.73534267432501E-3</v>
      </c>
      <c r="IT61" s="28">
        <v>-9.79953082753586E-3</v>
      </c>
      <c r="IU61" s="28">
        <v>1.0303865032558099E-2</v>
      </c>
      <c r="IV61" s="28">
        <v>5.8316876874269803E-3</v>
      </c>
      <c r="IW61" s="28">
        <v>3.4223278899939498E-3</v>
      </c>
      <c r="IX61" s="28">
        <v>5.4111428352913203E-3</v>
      </c>
      <c r="IY61" s="28">
        <v>-1.0460689344822501E-2</v>
      </c>
      <c r="IZ61" s="28">
        <v>-2.6920410857365001E-2</v>
      </c>
      <c r="JA61" s="28">
        <v>1.04550004948325E-2</v>
      </c>
      <c r="JB61" s="28">
        <v>-1.47267425621315E-2</v>
      </c>
      <c r="JC61" s="28">
        <v>-2.1407373414336298E-3</v>
      </c>
      <c r="JD61" s="28">
        <v>-2.3332250685165E-2</v>
      </c>
      <c r="JE61" s="28">
        <v>1.56496124756293E-2</v>
      </c>
      <c r="JF61" s="28">
        <v>-2.0756915939248201E-2</v>
      </c>
      <c r="JG61" s="28">
        <v>-1.02054307246842E-2</v>
      </c>
    </row>
    <row r="62" spans="1:267" ht="20.399999999999999" x14ac:dyDescent="0.55000000000000004">
      <c r="A62" s="39" t="s">
        <v>13</v>
      </c>
      <c r="B62" s="14" t="s">
        <v>12</v>
      </c>
      <c r="C62" s="28">
        <v>3.1011588387212598E-2</v>
      </c>
      <c r="D62" s="28">
        <v>9.3746975321440992E-3</v>
      </c>
      <c r="E62" s="28">
        <v>9.1536336201036104E-3</v>
      </c>
      <c r="F62" s="28">
        <v>1.49143966661379E-2</v>
      </c>
      <c r="G62" s="28">
        <v>-4.3601289988539904E-3</v>
      </c>
      <c r="H62" s="28">
        <v>1.9544077470331399E-2</v>
      </c>
      <c r="I62" s="28">
        <v>3.3159212540377299E-2</v>
      </c>
      <c r="J62" s="28">
        <v>9.1625442451991907E-3</v>
      </c>
      <c r="K62" s="28">
        <v>2.0381476832212302E-2</v>
      </c>
      <c r="L62" s="28">
        <v>-1.68421970809964E-2</v>
      </c>
      <c r="M62" s="28">
        <v>-3.3949482491872601E-2</v>
      </c>
      <c r="N62" s="28">
        <v>1.76294614361044E-3</v>
      </c>
      <c r="O62" s="28">
        <v>3.3993040345407198E-2</v>
      </c>
      <c r="P62" s="28">
        <v>-8.3986198288229993E-3</v>
      </c>
      <c r="Q62" s="28">
        <v>3.2935777273939197E-2</v>
      </c>
      <c r="R62" s="28">
        <v>3.3025147172998502E-2</v>
      </c>
      <c r="S62" s="28">
        <v>-9.8169551347896799E-3</v>
      </c>
      <c r="T62" s="28">
        <v>-1.6655677730559398E-2</v>
      </c>
      <c r="U62" s="28">
        <v>1.47699510141103E-2</v>
      </c>
      <c r="V62" s="28">
        <v>-1.74414378214468E-2</v>
      </c>
      <c r="W62" s="28">
        <v>5.51199485625695E-3</v>
      </c>
      <c r="X62" s="28">
        <v>-3.6929661490692198E-2</v>
      </c>
      <c r="Y62" s="28">
        <v>-8.6133536167656895E-3</v>
      </c>
      <c r="Z62" s="28">
        <v>3.6490795938090002E-3</v>
      </c>
      <c r="AA62" s="28">
        <v>3.1602710624322898E-2</v>
      </c>
      <c r="AB62" s="28">
        <v>-4.1061203543700402E-2</v>
      </c>
      <c r="AC62" s="28">
        <v>-1.9951687282511298E-2</v>
      </c>
      <c r="AD62" s="28">
        <v>1.02357029467626E-2</v>
      </c>
      <c r="AE62" s="28">
        <v>2.9861294326715901E-2</v>
      </c>
      <c r="AF62" s="28">
        <v>1.8142241337422E-2</v>
      </c>
      <c r="AG62" s="28">
        <v>1.3621571292620999E-2</v>
      </c>
      <c r="AH62" s="28">
        <v>6.4513509901118204E-2</v>
      </c>
      <c r="AI62" s="28">
        <v>1.5381634524636799E-2</v>
      </c>
      <c r="AJ62" s="28">
        <v>4.2974827964172103E-2</v>
      </c>
      <c r="AK62" s="28">
        <v>4.2328914489678501E-2</v>
      </c>
      <c r="AL62" s="28">
        <v>5.8316810104958199E-2</v>
      </c>
      <c r="AM62" s="28">
        <v>1.77367987016698E-2</v>
      </c>
      <c r="AN62" s="28">
        <v>-7.7179098233288801E-3</v>
      </c>
      <c r="AO62" s="28">
        <v>1.3791941409718201E-2</v>
      </c>
      <c r="AP62" s="28">
        <v>3.6954206330340099E-2</v>
      </c>
      <c r="AQ62" s="28">
        <v>-1.31170460233295E-2</v>
      </c>
      <c r="AR62" s="28">
        <v>-4.9435120989309897E-2</v>
      </c>
      <c r="AS62" s="28">
        <v>-6.1344116092746097E-4</v>
      </c>
      <c r="AT62" s="28">
        <v>-3.0102094991224699E-2</v>
      </c>
      <c r="AU62" s="28">
        <v>3.6954223492291099E-3</v>
      </c>
      <c r="AV62" s="28">
        <v>5.2973539023653197E-2</v>
      </c>
      <c r="AW62" s="28">
        <v>3.7476520162309603E-2</v>
      </c>
      <c r="AX62" s="28">
        <v>1.3000406701872899E-2</v>
      </c>
      <c r="AY62" s="28">
        <v>2.8046563994740599E-2</v>
      </c>
      <c r="AZ62" s="28">
        <v>-1.8680812102872001E-2</v>
      </c>
      <c r="BA62" s="28">
        <v>-1.8920779232149501E-3</v>
      </c>
      <c r="BB62" s="28">
        <v>-1.27653520979066E-2</v>
      </c>
      <c r="BC62" s="28">
        <v>-6.4486252903563704E-3</v>
      </c>
      <c r="BD62" s="28">
        <v>-1.2707776682605001E-2</v>
      </c>
      <c r="BE62" s="28">
        <v>-1.17806300549051E-2</v>
      </c>
      <c r="BF62" s="28">
        <v>-3.3229475707881102E-2</v>
      </c>
      <c r="BG62" s="28">
        <v>6.7009111973879404E-2</v>
      </c>
      <c r="BH62" s="28">
        <v>-3.3243801911042301E-2</v>
      </c>
      <c r="BI62" s="28">
        <v>3.5825038436812201E-2</v>
      </c>
      <c r="BJ62" s="28">
        <v>8.2943663223085905E-3</v>
      </c>
      <c r="BK62" s="28">
        <v>-1.03792544712156E-2</v>
      </c>
      <c r="BL62" s="28">
        <v>-1.6549802803826799E-2</v>
      </c>
      <c r="BM62" s="28">
        <v>-1.1979842543768E-2</v>
      </c>
      <c r="BN62" s="28">
        <v>-2.84396893617106E-3</v>
      </c>
      <c r="BO62" s="30"/>
      <c r="BP62" s="39" t="s">
        <v>13</v>
      </c>
      <c r="BQ62" s="14" t="s">
        <v>12</v>
      </c>
      <c r="BR62" s="28">
        <v>-1.2570961131945399E-2</v>
      </c>
      <c r="BS62" s="28">
        <v>-1.2532188555135999E-2</v>
      </c>
      <c r="BT62" s="28">
        <v>-2.8107673643306699E-2</v>
      </c>
      <c r="BU62" s="28">
        <v>-1.23174637314506E-2</v>
      </c>
      <c r="BV62" s="28">
        <v>1.19455718289173E-2</v>
      </c>
      <c r="BW62" s="28">
        <v>2.1676506884547799E-3</v>
      </c>
      <c r="BX62" s="28">
        <v>-3.5379525366910899E-2</v>
      </c>
      <c r="BY62" s="28">
        <v>-2.71557242318376E-3</v>
      </c>
      <c r="BZ62" s="28">
        <v>7.9693500102295308E-3</v>
      </c>
      <c r="CA62" s="28">
        <v>-1.33115222867289E-2</v>
      </c>
      <c r="CB62" s="28">
        <v>-3.9667863044756203E-2</v>
      </c>
      <c r="CC62" s="28">
        <v>-7.7724011612544205E-2</v>
      </c>
      <c r="CD62" s="28">
        <v>1.31653473277989E-3</v>
      </c>
      <c r="CE62" s="28">
        <v>3.38627111870776E-2</v>
      </c>
      <c r="CF62" s="28">
        <v>-2.2981158059368002E-2</v>
      </c>
      <c r="CG62" s="28">
        <v>-1.7161982289069701E-2</v>
      </c>
      <c r="CH62" s="28">
        <v>1.23268628629426E-2</v>
      </c>
      <c r="CI62" s="28">
        <v>-1.0701522755251601E-2</v>
      </c>
      <c r="CJ62" s="28">
        <v>1.1323921984285701E-2</v>
      </c>
      <c r="CK62" s="28">
        <v>-8.2593296432151696E-3</v>
      </c>
      <c r="CL62" s="28">
        <v>4.3583760007384498E-3</v>
      </c>
      <c r="CM62" s="28">
        <v>2.4493498121025501E-3</v>
      </c>
      <c r="CN62" s="28">
        <v>-1.05413562237419E-2</v>
      </c>
      <c r="CO62" s="28">
        <v>-1.19473272680534E-2</v>
      </c>
      <c r="CP62" s="28">
        <v>-1.9765224491971E-2</v>
      </c>
      <c r="CQ62" s="28">
        <v>-2.9614691167524701E-2</v>
      </c>
      <c r="CR62" s="28">
        <v>-0.108624997217075</v>
      </c>
      <c r="CS62" s="28">
        <v>-5.5705667461293101E-2</v>
      </c>
      <c r="CT62" s="28">
        <v>-9.6406527865159596E-3</v>
      </c>
      <c r="CU62" s="28">
        <v>-7.2710483949458898E-3</v>
      </c>
      <c r="CV62" s="28">
        <v>8.72566917699273E-2</v>
      </c>
      <c r="CW62" s="28">
        <v>1.9800745845364302E-3</v>
      </c>
      <c r="CX62" s="28">
        <v>3.9357026985714698E-4</v>
      </c>
      <c r="CY62" s="28">
        <v>8.5972719199503105E-3</v>
      </c>
      <c r="CZ62" s="28">
        <v>1.7138144243899599E-4</v>
      </c>
      <c r="DA62" s="28">
        <v>1.5488361037801899E-4</v>
      </c>
      <c r="DB62" s="28">
        <v>7.9166233674242796E-3</v>
      </c>
      <c r="DC62" s="28">
        <v>-3.1063834391501101E-2</v>
      </c>
      <c r="DD62" s="28">
        <v>1.9678315150534701E-2</v>
      </c>
      <c r="DE62" s="28">
        <v>-3.6529660845512398E-3</v>
      </c>
      <c r="DF62" s="28">
        <v>-8.6286641096057892E-3</v>
      </c>
      <c r="DG62" s="28">
        <v>-6.4916693012937897E-3</v>
      </c>
      <c r="DH62" s="28">
        <v>-5.7116363837446801E-3</v>
      </c>
      <c r="DI62" s="28">
        <v>-1.9961198559144001E-2</v>
      </c>
      <c r="DJ62" s="28">
        <v>3.3130423675990601E-3</v>
      </c>
      <c r="DK62" s="28">
        <v>-4.3950774451736702E-2</v>
      </c>
      <c r="DL62" s="28">
        <v>1.69112380692522E-2</v>
      </c>
      <c r="DM62" s="28">
        <v>-7.0804797525917396E-2</v>
      </c>
      <c r="DN62" s="28">
        <v>-2.0829783705302699E-2</v>
      </c>
      <c r="DO62" s="28">
        <v>2.0028549588115502E-3</v>
      </c>
      <c r="DP62" s="28">
        <v>-3.6755191638575099E-3</v>
      </c>
      <c r="DQ62" s="28">
        <v>1.7020506877722099E-3</v>
      </c>
      <c r="DR62" s="28">
        <v>-8.8594052003899797E-3</v>
      </c>
      <c r="DS62" s="28">
        <v>1.3273488372049599E-2</v>
      </c>
      <c r="DT62" s="28">
        <v>-2.5781487382799499E-2</v>
      </c>
      <c r="DU62" s="28">
        <v>7.9956670190612696E-3</v>
      </c>
      <c r="DV62" s="28">
        <v>1.00295334285961E-2</v>
      </c>
      <c r="DW62" s="28">
        <v>7.0449181288266896E-3</v>
      </c>
      <c r="DX62" s="28">
        <v>-1.9888286728355301E-2</v>
      </c>
      <c r="DY62" s="28">
        <v>3.7192932858856997E-2</v>
      </c>
      <c r="DZ62" s="28">
        <v>1.7583775161326101E-2</v>
      </c>
      <c r="EA62" s="28">
        <v>-2.4295815347779699E-2</v>
      </c>
      <c r="EB62" s="28">
        <v>3.3068420449708202E-2</v>
      </c>
      <c r="EC62" s="28">
        <v>5.6272509083598902E-3</v>
      </c>
      <c r="ED62" s="30"/>
      <c r="EE62" s="39" t="s">
        <v>13</v>
      </c>
      <c r="EF62" s="14" t="s">
        <v>12</v>
      </c>
      <c r="EG62" s="28">
        <v>-9.2503943378999896E-3</v>
      </c>
      <c r="EH62" s="28">
        <v>-7.3952761948492696E-3</v>
      </c>
      <c r="EI62" s="28">
        <v>-4.6087357594777403E-3</v>
      </c>
      <c r="EJ62" s="28">
        <v>8.3506047609563892E-3</v>
      </c>
      <c r="EK62" s="28">
        <v>5.8415932792581504E-3</v>
      </c>
      <c r="EL62" s="28">
        <v>1.48430615848399E-2</v>
      </c>
      <c r="EM62" s="28">
        <v>-1.6975474601722601E-3</v>
      </c>
      <c r="EN62" s="28">
        <v>1.6279454957524898E-2</v>
      </c>
      <c r="EO62" s="28">
        <v>1.3553340930648699E-2</v>
      </c>
      <c r="EP62" s="28">
        <v>-3.22421153841189E-5</v>
      </c>
      <c r="EQ62" s="28">
        <v>-2.3499676421630401E-2</v>
      </c>
      <c r="ER62" s="28">
        <v>-3.57979277348742E-3</v>
      </c>
      <c r="ES62" s="28">
        <v>1.7492075621450701E-3</v>
      </c>
      <c r="ET62" s="28">
        <v>-7.6299483887357503E-3</v>
      </c>
      <c r="EU62" s="28">
        <v>-2.1462069422565101E-2</v>
      </c>
      <c r="EV62" s="28">
        <v>-1.43051959506246E-2</v>
      </c>
      <c r="EW62" s="28">
        <v>-2.7096473980219799E-3</v>
      </c>
      <c r="EX62" s="28">
        <v>3.7932470854687601E-2</v>
      </c>
      <c r="EY62" s="28">
        <v>6.1708971288089703E-3</v>
      </c>
      <c r="EZ62" s="28">
        <v>-1.5390815178425299E-2</v>
      </c>
      <c r="FA62" s="28">
        <v>-7.4288522458057504E-4</v>
      </c>
      <c r="FB62" s="28">
        <v>2.61025051237345E-2</v>
      </c>
      <c r="FC62" s="28">
        <v>-7.0421971357197098E-3</v>
      </c>
      <c r="FD62" s="28">
        <v>-2.4388383100645599E-2</v>
      </c>
      <c r="FE62" s="28">
        <v>-6.4788516955922599E-3</v>
      </c>
      <c r="FF62" s="28">
        <v>-5.5025075855056199E-2</v>
      </c>
      <c r="FG62" s="28">
        <v>0</v>
      </c>
      <c r="FH62" s="28">
        <v>0</v>
      </c>
      <c r="FI62" s="28">
        <v>-2.6550688642765899E-2</v>
      </c>
      <c r="FJ62" s="28">
        <v>2.4959714671753098E-2</v>
      </c>
      <c r="FK62" s="28">
        <v>0</v>
      </c>
      <c r="FL62" s="28">
        <v>4.9708821002474202E-2</v>
      </c>
      <c r="FM62" s="28">
        <v>-8.9749013122363292E-3</v>
      </c>
      <c r="FN62" s="28">
        <v>-1.3677915862286101E-2</v>
      </c>
      <c r="FO62" s="28">
        <v>-1.14485254439523E-2</v>
      </c>
      <c r="FP62" s="28">
        <v>1.2689434756008901E-3</v>
      </c>
      <c r="FQ62" s="28">
        <v>1.70876393386361E-2</v>
      </c>
      <c r="FR62" s="28">
        <v>-2.0141865410559099E-2</v>
      </c>
      <c r="FS62" s="28">
        <v>-1.6602357753556E-2</v>
      </c>
      <c r="FT62" s="28">
        <v>-2.27683923130413E-2</v>
      </c>
      <c r="FU62" s="28">
        <v>-2.18216701980853E-2</v>
      </c>
      <c r="FV62" s="28">
        <v>-3.1027998350228E-2</v>
      </c>
      <c r="FW62" s="28">
        <v>-7.8344312098055507E-3</v>
      </c>
      <c r="FX62" s="28">
        <v>-2.1508560120879702E-2</v>
      </c>
      <c r="FY62" s="28">
        <v>-2.96404407056428E-3</v>
      </c>
      <c r="FZ62" s="28">
        <v>1.0659222350213301E-2</v>
      </c>
      <c r="GA62" s="28">
        <v>-2.2751375898297E-2</v>
      </c>
      <c r="GB62" s="28">
        <v>-5.7026355836599704E-3</v>
      </c>
      <c r="GC62" s="28">
        <v>-1.18420764228961E-2</v>
      </c>
      <c r="GD62" s="28">
        <v>-3.1100570348023601E-2</v>
      </c>
      <c r="GE62" s="28">
        <v>1.09372004443233E-2</v>
      </c>
      <c r="GF62" s="28">
        <v>4.24755343706266E-4</v>
      </c>
      <c r="GG62" s="28">
        <v>-2.8100039715448898E-2</v>
      </c>
      <c r="GH62" s="28">
        <v>-1.158299418782E-2</v>
      </c>
      <c r="GI62" s="28">
        <v>-5.7353943020407298E-2</v>
      </c>
      <c r="GJ62" s="28">
        <v>1.01903902117059E-5</v>
      </c>
      <c r="GK62" s="28">
        <v>-1.61627754421091E-2</v>
      </c>
      <c r="GL62" s="28">
        <v>-4.1397000329543999E-2</v>
      </c>
      <c r="GM62" s="28">
        <v>-3.2773240867540902E-2</v>
      </c>
      <c r="GN62" s="28">
        <v>1.43410647646347E-2</v>
      </c>
      <c r="GO62" s="28">
        <v>-2.2347986774641001E-3</v>
      </c>
      <c r="GP62" s="28">
        <v>-1.1659325702113E-2</v>
      </c>
      <c r="GQ62" s="28">
        <v>1.12268398279043E-2</v>
      </c>
      <c r="GR62" s="28">
        <v>9.6560434574056008E-3</v>
      </c>
      <c r="GS62" s="30"/>
      <c r="GT62" s="39" t="s">
        <v>13</v>
      </c>
      <c r="GU62" s="14" t="s">
        <v>12</v>
      </c>
      <c r="GV62" s="28">
        <v>-5.0407332656034296E-4</v>
      </c>
      <c r="GW62" s="28">
        <v>-1.8697562464576099E-3</v>
      </c>
      <c r="GX62" s="28">
        <v>-1.7963514822815101E-2</v>
      </c>
      <c r="GY62" s="28">
        <v>-1.55127282207613E-2</v>
      </c>
      <c r="GZ62" s="28">
        <v>3.9816579316198301E-2</v>
      </c>
      <c r="HA62" s="28">
        <v>-6.28229438712034E-3</v>
      </c>
      <c r="HB62" s="28">
        <v>1.9494248441616902E-2</v>
      </c>
      <c r="HC62" s="28">
        <v>1.74827481074798E-3</v>
      </c>
      <c r="HD62" s="28">
        <v>2.9341424093556698E-2</v>
      </c>
      <c r="HE62" s="28">
        <v>3.8192746279949799E-2</v>
      </c>
      <c r="HF62" s="28">
        <v>1.52840039263357E-2</v>
      </c>
      <c r="HG62" s="28">
        <v>6.2640978001510198E-3</v>
      </c>
      <c r="HH62" s="28">
        <v>2.8942479541419701E-2</v>
      </c>
      <c r="HI62" s="28">
        <v>1.3764152411416101E-2</v>
      </c>
      <c r="HJ62" s="28">
        <v>1.9883918442554299E-2</v>
      </c>
      <c r="HK62" s="28">
        <v>2.66441254389745E-2</v>
      </c>
      <c r="HL62" s="28">
        <v>2.1561857618477901E-2</v>
      </c>
      <c r="HM62" s="28">
        <v>7.0147540919953903E-3</v>
      </c>
      <c r="HN62" s="28">
        <v>2.3232813322125501E-2</v>
      </c>
      <c r="HO62" s="28">
        <v>3.6527011582875697E-2</v>
      </c>
      <c r="HP62" s="28">
        <v>4.2584126203641999E-2</v>
      </c>
      <c r="HQ62" s="28">
        <v>3.5620051019688098E-2</v>
      </c>
      <c r="HR62" s="28">
        <v>7.5291035194275699E-2</v>
      </c>
      <c r="HS62" s="28">
        <v>4.1285430457885498E-2</v>
      </c>
      <c r="HT62" s="28">
        <v>4.90771884596043E-2</v>
      </c>
      <c r="HU62" s="28">
        <v>-2.1520173168914601E-2</v>
      </c>
      <c r="HV62" s="28">
        <v>0</v>
      </c>
      <c r="HW62" s="28">
        <v>0</v>
      </c>
      <c r="HX62" s="28">
        <v>3.5195182147093503E-2</v>
      </c>
      <c r="HY62" s="28">
        <v>1.74003016723181E-2</v>
      </c>
      <c r="HZ62" s="28">
        <v>0</v>
      </c>
      <c r="IA62" s="28">
        <v>4.6557767582850303E-2</v>
      </c>
      <c r="IB62" s="28">
        <v>2.4663118902661599E-2</v>
      </c>
      <c r="IC62" s="28">
        <v>2.2812443843118101E-2</v>
      </c>
      <c r="ID62" s="28">
        <v>-3.8436939251920302E-3</v>
      </c>
      <c r="IE62" s="28">
        <v>5.7592911087194802E-3</v>
      </c>
      <c r="IF62" s="28">
        <v>2.0172506816619699E-2</v>
      </c>
      <c r="IG62" s="28">
        <v>-1.52946623197834E-2</v>
      </c>
      <c r="IH62" s="28">
        <v>-1.2956132163428899E-2</v>
      </c>
      <c r="II62" s="28">
        <v>1.19926972009763E-2</v>
      </c>
      <c r="IJ62" s="28">
        <v>4.2554658737841297E-2</v>
      </c>
      <c r="IK62" s="28">
        <v>7.0893688195949904E-3</v>
      </c>
      <c r="IL62" s="28">
        <v>2.6094349616096101E-2</v>
      </c>
      <c r="IM62" s="28">
        <v>2.8999429476887898E-3</v>
      </c>
      <c r="IN62" s="28">
        <v>2.77783827693996E-2</v>
      </c>
      <c r="IO62" s="28">
        <v>-2.8124033287655802E-2</v>
      </c>
      <c r="IP62" s="28">
        <v>6.0639504750137602E-2</v>
      </c>
      <c r="IQ62" s="28">
        <v>3.8487378536403397E-2</v>
      </c>
      <c r="IR62" s="28">
        <v>1.1336242533693299E-2</v>
      </c>
      <c r="IS62" s="28">
        <v>4.6892368523686001E-2</v>
      </c>
      <c r="IT62" s="28">
        <v>-3.46207720318506E-2</v>
      </c>
      <c r="IU62" s="28">
        <v>1.44756327491639E-2</v>
      </c>
      <c r="IV62" s="28">
        <v>4.0516742492661698E-2</v>
      </c>
      <c r="IW62" s="28">
        <v>6.6798025039630796E-2</v>
      </c>
      <c r="IX62" s="28">
        <v>5.9411559298906203E-3</v>
      </c>
      <c r="IY62" s="28">
        <v>5.56142575610842E-2</v>
      </c>
      <c r="IZ62" s="28">
        <v>3.3810564353581603E-2</v>
      </c>
      <c r="JA62" s="28">
        <v>3.1614743220443102E-2</v>
      </c>
      <c r="JB62" s="28">
        <v>2.89578460858732E-2</v>
      </c>
      <c r="JC62" s="28">
        <v>2.1856290345476401E-2</v>
      </c>
      <c r="JD62" s="28">
        <v>2.4095340115229399E-2</v>
      </c>
      <c r="JE62" s="28">
        <v>-8.67357415974572E-3</v>
      </c>
      <c r="JF62" s="28">
        <v>-2.1428819753797401E-2</v>
      </c>
      <c r="JG62" s="28">
        <v>-1.04534271266934E-2</v>
      </c>
    </row>
    <row r="63" spans="1:267" ht="20.399999999999999" x14ac:dyDescent="0.55000000000000004">
      <c r="A63" s="39" t="s">
        <v>13</v>
      </c>
      <c r="B63" s="14" t="s">
        <v>14</v>
      </c>
      <c r="C63" s="28">
        <v>2.8106318496904599E-2</v>
      </c>
      <c r="D63" s="28">
        <v>1.37276852770047E-2</v>
      </c>
      <c r="E63" s="28">
        <v>4.4438255574820597E-2</v>
      </c>
      <c r="F63" s="28">
        <v>4.1421877779352502E-2</v>
      </c>
      <c r="G63" s="28">
        <v>3.1417560547791899E-2</v>
      </c>
      <c r="H63" s="28">
        <v>2.9509364376173099E-2</v>
      </c>
      <c r="I63" s="28">
        <v>7.6898705219029098E-2</v>
      </c>
      <c r="J63" s="28">
        <v>4.2416161451041901E-3</v>
      </c>
      <c r="K63" s="28">
        <v>3.9489733331757301E-2</v>
      </c>
      <c r="L63" s="28">
        <v>6.6624929255777093E-2</v>
      </c>
      <c r="M63" s="28">
        <v>-2.1204906492426099E-2</v>
      </c>
      <c r="N63" s="28">
        <v>4.3435303516583701E-2</v>
      </c>
      <c r="O63" s="28">
        <v>5.91663799366768E-3</v>
      </c>
      <c r="P63" s="28">
        <v>2.3175130752643401E-3</v>
      </c>
      <c r="Q63" s="28">
        <v>1.0938289920997301E-3</v>
      </c>
      <c r="R63" s="28">
        <v>1.2835852532560501E-5</v>
      </c>
      <c r="S63" s="28">
        <v>-9.9304076613112406E-3</v>
      </c>
      <c r="T63" s="28">
        <v>2.2913918042277399E-2</v>
      </c>
      <c r="U63" s="28">
        <v>-2.3171343817993299E-2</v>
      </c>
      <c r="V63" s="28">
        <v>-2.64662447552164E-2</v>
      </c>
      <c r="W63" s="28">
        <v>-1.8619286497249199E-2</v>
      </c>
      <c r="X63" s="28">
        <v>2.81589280520428E-2</v>
      </c>
      <c r="Y63" s="28">
        <v>-1.3223022961404599E-2</v>
      </c>
      <c r="Z63" s="28">
        <v>3.5123044874822699E-2</v>
      </c>
      <c r="AA63" s="28">
        <v>5.2525471116385205E-4</v>
      </c>
      <c r="AB63" s="28">
        <v>2.80139332263168E-2</v>
      </c>
      <c r="AC63" s="28">
        <v>-2.96324799366351E-3</v>
      </c>
      <c r="AD63" s="28">
        <v>3.4470471845410598E-2</v>
      </c>
      <c r="AE63" s="28">
        <v>-1.3390821758596299E-3</v>
      </c>
      <c r="AF63" s="28">
        <v>-8.3205022881316197E-3</v>
      </c>
      <c r="AG63" s="28">
        <v>2.0726503904638101E-2</v>
      </c>
      <c r="AH63" s="28">
        <v>3.3023255630518201E-4</v>
      </c>
      <c r="AI63" s="28">
        <v>4.0120480027800297E-2</v>
      </c>
      <c r="AJ63" s="28">
        <v>3.61977135367735E-2</v>
      </c>
      <c r="AK63" s="28">
        <v>5.9129861541366298E-2</v>
      </c>
      <c r="AL63" s="28">
        <v>2.02749019054538E-2</v>
      </c>
      <c r="AM63" s="28">
        <v>1.9810017499998799E-2</v>
      </c>
      <c r="AN63" s="28">
        <v>-3.0825941066421999E-2</v>
      </c>
      <c r="AO63" s="28">
        <v>-9.7919206742736104E-4</v>
      </c>
      <c r="AP63" s="28">
        <v>-6.9023488617642997E-3</v>
      </c>
      <c r="AQ63" s="28">
        <v>6.9661604743046099E-2</v>
      </c>
      <c r="AR63" s="28">
        <v>-2.62756364430849E-2</v>
      </c>
      <c r="AS63" s="28">
        <v>-6.2131292428785602E-2</v>
      </c>
      <c r="AT63" s="28">
        <v>3.2214061889886798E-2</v>
      </c>
      <c r="AU63" s="28">
        <v>1.56222330962263E-3</v>
      </c>
      <c r="AV63" s="28">
        <v>2.85254950658143E-2</v>
      </c>
      <c r="AW63" s="28">
        <v>7.5905901800565598E-2</v>
      </c>
      <c r="AX63" s="28">
        <v>3.8311121924362597E-2</v>
      </c>
      <c r="AY63" s="28">
        <v>7.3908895084732499E-3</v>
      </c>
      <c r="AZ63" s="28">
        <v>3.02958628370621E-2</v>
      </c>
      <c r="BA63" s="28">
        <v>1.95122202752812E-3</v>
      </c>
      <c r="BB63" s="28">
        <v>7.0492188194655504E-3</v>
      </c>
      <c r="BC63" s="28">
        <v>-6.8546371670414902E-3</v>
      </c>
      <c r="BD63" s="28">
        <v>-1.14751902871572E-2</v>
      </c>
      <c r="BE63" s="28">
        <v>8.1003732050549306E-3</v>
      </c>
      <c r="BF63" s="28">
        <v>9.5289345029805003E-3</v>
      </c>
      <c r="BG63" s="28">
        <v>-1.9403691157604298E-2</v>
      </c>
      <c r="BH63" s="28">
        <v>2.1345175141930999E-2</v>
      </c>
      <c r="BI63" s="28">
        <v>2.7707049401015701E-2</v>
      </c>
      <c r="BJ63" s="28">
        <v>2.3924479601838401E-2</v>
      </c>
      <c r="BK63" s="28">
        <v>1.6495145249089899E-3</v>
      </c>
      <c r="BL63" s="28">
        <v>-1.3800248517743899E-2</v>
      </c>
      <c r="BM63" s="28">
        <v>-1.27811532093957E-2</v>
      </c>
      <c r="BN63" s="28">
        <v>-1.2995771622207101E-4</v>
      </c>
      <c r="BO63" s="30"/>
      <c r="BP63" s="39" t="s">
        <v>13</v>
      </c>
      <c r="BQ63" s="14" t="s">
        <v>14</v>
      </c>
      <c r="BR63" s="28">
        <v>7.8426487690565396E-3</v>
      </c>
      <c r="BS63" s="28">
        <v>-1.5736116109578299E-2</v>
      </c>
      <c r="BT63" s="28">
        <v>1.53382939093287E-2</v>
      </c>
      <c r="BU63" s="28">
        <v>-1.15771672978027E-2</v>
      </c>
      <c r="BV63" s="28">
        <v>2.2123412132246099E-3</v>
      </c>
      <c r="BW63" s="28">
        <v>4.60592168835292E-4</v>
      </c>
      <c r="BX63" s="28">
        <v>-2.75341981291258E-2</v>
      </c>
      <c r="BY63" s="28">
        <v>-3.3570841672374901E-3</v>
      </c>
      <c r="BZ63" s="28">
        <v>1.1375756429967401E-3</v>
      </c>
      <c r="CA63" s="28">
        <v>-4.8948916833318297E-3</v>
      </c>
      <c r="CB63" s="28">
        <v>3.1380099924783801E-3</v>
      </c>
      <c r="CC63" s="28">
        <v>-7.95329328825768E-3</v>
      </c>
      <c r="CD63" s="28">
        <v>3.9321629846877804E-3</v>
      </c>
      <c r="CE63" s="28">
        <v>-1.6122457472611599E-2</v>
      </c>
      <c r="CF63" s="28">
        <v>-1.4827794137836201E-2</v>
      </c>
      <c r="CG63" s="28">
        <v>2.6958653664879901E-3</v>
      </c>
      <c r="CH63" s="28">
        <v>-1.36321342878775E-2</v>
      </c>
      <c r="CI63" s="28">
        <v>1.2689415923287701E-2</v>
      </c>
      <c r="CJ63" s="28">
        <v>1.6642758408616499E-2</v>
      </c>
      <c r="CK63" s="28">
        <v>-2.70543535586114E-2</v>
      </c>
      <c r="CL63" s="28">
        <v>-3.5850032247368999E-4</v>
      </c>
      <c r="CM63" s="28">
        <v>2.16878187111968E-2</v>
      </c>
      <c r="CN63" s="28">
        <v>-3.42830926871057E-2</v>
      </c>
      <c r="CO63" s="28">
        <v>1.00288442835853E-2</v>
      </c>
      <c r="CP63" s="28">
        <v>5.6317364144522399E-3</v>
      </c>
      <c r="CQ63" s="28">
        <v>-5.7516352526911098E-2</v>
      </c>
      <c r="CR63" s="28">
        <v>-5.1568372020116097E-2</v>
      </c>
      <c r="CS63" s="28">
        <v>-1.1281734782621801E-2</v>
      </c>
      <c r="CT63" s="28">
        <v>4.8981185962149801E-3</v>
      </c>
      <c r="CU63" s="28">
        <v>-3.9213717274549697E-4</v>
      </c>
      <c r="CV63" s="28">
        <v>-3.3377250886638302E-2</v>
      </c>
      <c r="CW63" s="28">
        <v>-2.48956349706402E-2</v>
      </c>
      <c r="CX63" s="28">
        <v>-1.0708529426294799E-2</v>
      </c>
      <c r="CY63" s="28">
        <v>-1.7748100150984599E-2</v>
      </c>
      <c r="CZ63" s="28">
        <v>-1.28872118492874E-2</v>
      </c>
      <c r="DA63" s="28">
        <v>2.2363192248517599E-2</v>
      </c>
      <c r="DB63" s="28">
        <v>-2.9194887765861599E-2</v>
      </c>
      <c r="DC63" s="28">
        <v>-2.2751066288561699E-2</v>
      </c>
      <c r="DD63" s="28">
        <v>-5.8655397202738999E-3</v>
      </c>
      <c r="DE63" s="28">
        <v>-9.5225780778032607E-3</v>
      </c>
      <c r="DF63" s="28">
        <v>-4.1257300913223301E-3</v>
      </c>
      <c r="DG63" s="28">
        <v>-7.0266288069981099E-3</v>
      </c>
      <c r="DH63" s="28">
        <v>-1.48081673563369E-2</v>
      </c>
      <c r="DI63" s="28">
        <v>-1.28206501743795E-2</v>
      </c>
      <c r="DJ63" s="28">
        <v>1.1693282210214599E-3</v>
      </c>
      <c r="DK63" s="28">
        <v>-2.57722436553766E-2</v>
      </c>
      <c r="DL63" s="28">
        <v>-2.21911246366314E-2</v>
      </c>
      <c r="DM63" s="28">
        <v>-1.87935930039239E-2</v>
      </c>
      <c r="DN63" s="28">
        <v>-1.7229506719340999E-2</v>
      </c>
      <c r="DO63" s="28">
        <v>1.5712161289125601E-2</v>
      </c>
      <c r="DP63" s="28">
        <v>-9.8477179186825196E-3</v>
      </c>
      <c r="DQ63" s="28">
        <v>-6.1735816753601998E-5</v>
      </c>
      <c r="DR63" s="28">
        <v>-8.5847176317188897E-5</v>
      </c>
      <c r="DS63" s="28">
        <v>-1.2256986920656399E-2</v>
      </c>
      <c r="DT63" s="28">
        <v>1.35940263674441E-2</v>
      </c>
      <c r="DU63" s="28">
        <v>2.6913590661036902E-3</v>
      </c>
      <c r="DV63" s="28">
        <v>2.2829169753952501E-2</v>
      </c>
      <c r="DW63" s="28">
        <v>7.6855525941220797E-3</v>
      </c>
      <c r="DX63" s="28">
        <v>-1.35311696436254E-2</v>
      </c>
      <c r="DY63" s="28">
        <v>-2.1747334994289798E-3</v>
      </c>
      <c r="DZ63" s="28">
        <v>1.84955918114998E-2</v>
      </c>
      <c r="EA63" s="28">
        <v>-1.23851086840382E-2</v>
      </c>
      <c r="EB63" s="28">
        <v>-7.8222392259702199E-3</v>
      </c>
      <c r="EC63" s="28">
        <v>1.2005796592525701E-3</v>
      </c>
      <c r="ED63" s="30"/>
      <c r="EE63" s="39" t="s">
        <v>13</v>
      </c>
      <c r="EF63" s="14" t="s">
        <v>14</v>
      </c>
      <c r="EG63" s="28">
        <v>-1.50313126438829E-2</v>
      </c>
      <c r="EH63" s="28">
        <v>-1.6621592240078201E-2</v>
      </c>
      <c r="EI63" s="28">
        <v>4.6883880165675699E-4</v>
      </c>
      <c r="EJ63" s="28">
        <v>4.4333497479899101E-3</v>
      </c>
      <c r="EK63" s="28">
        <v>-1.98155375766336E-2</v>
      </c>
      <c r="EL63" s="28">
        <v>5.1790930701116596E-3</v>
      </c>
      <c r="EM63" s="28">
        <v>-1.5656778324484599E-2</v>
      </c>
      <c r="EN63" s="28">
        <v>-6.4639786495517002E-3</v>
      </c>
      <c r="EO63" s="28">
        <v>5.9815134095375496E-3</v>
      </c>
      <c r="EP63" s="28">
        <v>2.14134114804212E-2</v>
      </c>
      <c r="EQ63" s="28">
        <v>2.7564172632959499E-3</v>
      </c>
      <c r="ER63" s="28">
        <v>3.7065273323524901E-4</v>
      </c>
      <c r="ES63" s="28">
        <v>-1.1342132341634999E-2</v>
      </c>
      <c r="ET63" s="28">
        <v>-4.7581994508832303E-3</v>
      </c>
      <c r="EU63" s="28">
        <v>2.3923038644092901E-2</v>
      </c>
      <c r="EV63" s="28">
        <v>1.15733102786189E-2</v>
      </c>
      <c r="EW63" s="28">
        <v>-4.7876920707186901E-3</v>
      </c>
      <c r="EX63" s="28">
        <v>-2.1740341603297301E-2</v>
      </c>
      <c r="EY63" s="28">
        <v>-1.2114691056655301E-2</v>
      </c>
      <c r="EZ63" s="28">
        <v>-3.9407609815436603E-3</v>
      </c>
      <c r="FA63" s="28">
        <v>-1.1403869465785E-2</v>
      </c>
      <c r="FB63" s="28">
        <v>5.74487270357559E-3</v>
      </c>
      <c r="FC63" s="28">
        <v>-5.1264562231593098E-2</v>
      </c>
      <c r="FD63" s="28">
        <v>8.8452963513602698E-3</v>
      </c>
      <c r="FE63" s="28">
        <v>-2.8278231127982899E-2</v>
      </c>
      <c r="FF63" s="28">
        <v>-1.9746161755463801E-2</v>
      </c>
      <c r="FG63" s="28">
        <v>0</v>
      </c>
      <c r="FH63" s="28">
        <v>0</v>
      </c>
      <c r="FI63" s="28">
        <v>-2.2760853929543901E-2</v>
      </c>
      <c r="FJ63" s="28">
        <v>3.21793888574122E-2</v>
      </c>
      <c r="FK63" s="28">
        <v>0</v>
      </c>
      <c r="FL63" s="28">
        <v>1.7810161192515299E-3</v>
      </c>
      <c r="FM63" s="28">
        <v>-1.7718168965343398E-2</v>
      </c>
      <c r="FN63" s="28">
        <v>-1.22910301389553E-3</v>
      </c>
      <c r="FO63" s="28">
        <v>-1.62888648025514E-2</v>
      </c>
      <c r="FP63" s="28">
        <v>-2.0887922410537999E-2</v>
      </c>
      <c r="FQ63" s="28">
        <v>1.8757262811460601E-3</v>
      </c>
      <c r="FR63" s="28">
        <v>-2.51453336926875E-2</v>
      </c>
      <c r="FS63" s="28">
        <v>-4.3821143233939902E-2</v>
      </c>
      <c r="FT63" s="28">
        <v>-1.67329354323567E-2</v>
      </c>
      <c r="FU63" s="28">
        <v>3.2905720511720901E-2</v>
      </c>
      <c r="FV63" s="28">
        <v>-5.1543715046691099E-3</v>
      </c>
      <c r="FW63" s="28">
        <v>1.9544415142758301E-2</v>
      </c>
      <c r="FX63" s="28">
        <v>-6.3244643987555599E-3</v>
      </c>
      <c r="FY63" s="28">
        <v>-2.1735484317026402E-3</v>
      </c>
      <c r="FZ63" s="28">
        <v>-2.4614799143017601E-2</v>
      </c>
      <c r="GA63" s="28">
        <v>-1.5871379264191299E-2</v>
      </c>
      <c r="GB63" s="28">
        <v>-1.75647213502086E-3</v>
      </c>
      <c r="GC63" s="28">
        <v>2.1040922017362602E-3</v>
      </c>
      <c r="GD63" s="28">
        <v>-1.0009636350355599E-2</v>
      </c>
      <c r="GE63" s="28">
        <v>7.9367684618023102E-3</v>
      </c>
      <c r="GF63" s="28">
        <v>1.3841310068001701E-2</v>
      </c>
      <c r="GG63" s="28">
        <v>2.3922869436667201E-4</v>
      </c>
      <c r="GH63" s="28">
        <v>-2.6159176378177301E-2</v>
      </c>
      <c r="GI63" s="28">
        <v>-2.05375635897448E-2</v>
      </c>
      <c r="GJ63" s="28">
        <v>1.02578168979513E-2</v>
      </c>
      <c r="GK63" s="28">
        <v>-1.02146223450926E-2</v>
      </c>
      <c r="GL63" s="28">
        <v>2.62406459290039E-3</v>
      </c>
      <c r="GM63" s="28">
        <v>-4.1118296702846403E-3</v>
      </c>
      <c r="GN63" s="28">
        <v>-5.6988431496310897E-4</v>
      </c>
      <c r="GO63" s="28">
        <v>-2.2396426180925802E-3</v>
      </c>
      <c r="GP63" s="28">
        <v>-1.8339376386335399E-2</v>
      </c>
      <c r="GQ63" s="28">
        <v>-9.4667356924174693E-3</v>
      </c>
      <c r="GR63" s="28">
        <v>-4.8505107644911897E-3</v>
      </c>
      <c r="GS63" s="30"/>
      <c r="GT63" s="39" t="s">
        <v>13</v>
      </c>
      <c r="GU63" s="14" t="s">
        <v>14</v>
      </c>
      <c r="GV63" s="28">
        <v>1.9296719006822601E-3</v>
      </c>
      <c r="GW63" s="28">
        <v>2.0846406824596399E-2</v>
      </c>
      <c r="GX63" s="28">
        <v>2.19558078223905E-2</v>
      </c>
      <c r="GY63" s="28">
        <v>1.3079870801865401E-2</v>
      </c>
      <c r="GZ63" s="28">
        <v>1.7470340042889498E-2</v>
      </c>
      <c r="HA63" s="28">
        <v>4.0414862272334602E-2</v>
      </c>
      <c r="HB63" s="28">
        <v>-2.6759443059156101E-2</v>
      </c>
      <c r="HC63" s="28">
        <v>1.1229106548353599E-2</v>
      </c>
      <c r="HD63" s="28">
        <v>8.5060848936555009E-3</v>
      </c>
      <c r="HE63" s="28">
        <v>5.2143765037538099E-2</v>
      </c>
      <c r="HF63" s="28">
        <v>5.4353387235019897E-3</v>
      </c>
      <c r="HG63" s="28">
        <v>3.35796771056492E-2</v>
      </c>
      <c r="HH63" s="28">
        <v>4.0837154065794697E-2</v>
      </c>
      <c r="HI63" s="28">
        <v>2.1381503926298701E-2</v>
      </c>
      <c r="HJ63" s="28">
        <v>2.1269299852437099E-2</v>
      </c>
      <c r="HK63" s="28">
        <v>6.6002750438310699E-3</v>
      </c>
      <c r="HL63" s="28">
        <v>1.8842580496975202E-2</v>
      </c>
      <c r="HM63" s="28">
        <v>3.8435642766512602E-2</v>
      </c>
      <c r="HN63" s="28">
        <v>-4.10737476160449E-3</v>
      </c>
      <c r="HO63" s="28">
        <v>3.4955796930899397E-2</v>
      </c>
      <c r="HP63" s="28">
        <v>8.0147375411227406E-2</v>
      </c>
      <c r="HQ63" s="28">
        <v>1.77242568501715E-2</v>
      </c>
      <c r="HR63" s="28">
        <v>2.7303792699790601E-2</v>
      </c>
      <c r="HS63" s="28">
        <v>-5.30554529599295E-2</v>
      </c>
      <c r="HT63" s="28">
        <v>-1.1146923697622499E-3</v>
      </c>
      <c r="HU63" s="28">
        <v>4.0157398498074398E-2</v>
      </c>
      <c r="HV63" s="28">
        <v>0</v>
      </c>
      <c r="HW63" s="28">
        <v>0</v>
      </c>
      <c r="HX63" s="28">
        <v>3.9681921623414697E-2</v>
      </c>
      <c r="HY63" s="28">
        <v>6.7275303595099398E-3</v>
      </c>
      <c r="HZ63" s="28">
        <v>0</v>
      </c>
      <c r="IA63" s="28">
        <v>2.6316323809391601E-2</v>
      </c>
      <c r="IB63" s="28">
        <v>3.4133055030394301E-2</v>
      </c>
      <c r="IC63" s="28">
        <v>2.5971464516941E-2</v>
      </c>
      <c r="ID63" s="28">
        <v>3.7836817998667699E-2</v>
      </c>
      <c r="IE63" s="28">
        <v>4.3557601977727897E-3</v>
      </c>
      <c r="IF63" s="28">
        <v>5.6670600821699599E-2</v>
      </c>
      <c r="IG63" s="28">
        <v>4.1195548331673999E-2</v>
      </c>
      <c r="IH63" s="28">
        <v>2.8118193838736701E-2</v>
      </c>
      <c r="II63" s="28">
        <v>2.00845442488525E-2</v>
      </c>
      <c r="IJ63" s="28">
        <v>1.6414799727393299E-2</v>
      </c>
      <c r="IK63" s="28">
        <v>2.0983501189903199E-2</v>
      </c>
      <c r="IL63" s="28">
        <v>2.3972323812107E-2</v>
      </c>
      <c r="IM63" s="28">
        <v>1.1593402394038401E-3</v>
      </c>
      <c r="IN63" s="28">
        <v>2.7311250849616501E-2</v>
      </c>
      <c r="IO63" s="28">
        <v>3.1137687505940401E-2</v>
      </c>
      <c r="IP63" s="28">
        <v>2.7736405129725899E-2</v>
      </c>
      <c r="IQ63" s="28">
        <v>3.1076927775295901E-2</v>
      </c>
      <c r="IR63" s="28">
        <v>3.4933964504536199E-3</v>
      </c>
      <c r="IS63" s="28">
        <v>4.7585751258395299E-3</v>
      </c>
      <c r="IT63" s="28">
        <v>6.91667543534049E-3</v>
      </c>
      <c r="IU63" s="28">
        <v>-1.2040689909645999E-2</v>
      </c>
      <c r="IV63" s="28">
        <v>8.9348040421671701E-3</v>
      </c>
      <c r="IW63" s="28">
        <v>4.0317665817138498E-2</v>
      </c>
      <c r="IX63" s="28">
        <v>2.3950869267565698E-2</v>
      </c>
      <c r="IY63" s="28">
        <v>6.1566178154708502E-2</v>
      </c>
      <c r="IZ63" s="28">
        <v>2.4540368161997901E-2</v>
      </c>
      <c r="JA63" s="28">
        <v>8.1005535065404796E-3</v>
      </c>
      <c r="JB63" s="28">
        <v>3.9899350229459602E-3</v>
      </c>
      <c r="JC63" s="28">
        <v>3.0310672174924402E-2</v>
      </c>
      <c r="JD63" s="28">
        <v>-3.2544689732158902E-3</v>
      </c>
      <c r="JE63" s="28">
        <v>1.70969961831553E-2</v>
      </c>
      <c r="JF63" s="28">
        <v>1.99321262503067E-2</v>
      </c>
      <c r="JG63" s="28">
        <v>-1.8541085235689E-3</v>
      </c>
    </row>
    <row r="64" spans="1:267" ht="20.399999999999999" x14ac:dyDescent="0.55000000000000004">
      <c r="A64" s="40" t="s">
        <v>19</v>
      </c>
      <c r="B64" s="14" t="s">
        <v>20</v>
      </c>
      <c r="C64" s="28">
        <v>1.00929285753266E-2</v>
      </c>
      <c r="D64" s="28">
        <v>-2.9310295779619998E-3</v>
      </c>
      <c r="E64" s="28">
        <v>9.2181700519990504E-3</v>
      </c>
      <c r="F64" s="28">
        <v>-1.9405593487801999E-3</v>
      </c>
      <c r="G64" s="28">
        <v>-3.0133616454340699E-3</v>
      </c>
      <c r="H64" s="28">
        <v>-1.83384888734881E-3</v>
      </c>
      <c r="I64" s="28">
        <v>5.5352438285482201E-3</v>
      </c>
      <c r="J64" s="28">
        <v>1.4200317688536099E-4</v>
      </c>
      <c r="K64" s="28">
        <v>-3.4275082387731398E-3</v>
      </c>
      <c r="L64" s="28">
        <v>1.5637657417541102E-2</v>
      </c>
      <c r="M64" s="28">
        <v>6.36439926592505E-3</v>
      </c>
      <c r="N64" s="28">
        <v>4.9789235787836301E-3</v>
      </c>
      <c r="O64" s="28">
        <v>3.5739124185623899E-3</v>
      </c>
      <c r="P64" s="28">
        <v>-1.13242836490962E-2</v>
      </c>
      <c r="Q64" s="28">
        <v>1.28717137701128E-2</v>
      </c>
      <c r="R64" s="28">
        <v>9.3960224583911692E-3</v>
      </c>
      <c r="S64" s="28">
        <v>6.6928588850509504E-3</v>
      </c>
      <c r="T64" s="28">
        <v>-9.4123451438397996E-4</v>
      </c>
      <c r="U64" s="28">
        <v>5.4664579820019304E-3</v>
      </c>
      <c r="V64" s="28">
        <v>-2.8632058535836601E-3</v>
      </c>
      <c r="W64" s="28">
        <v>1.8043492745450499E-3</v>
      </c>
      <c r="X64" s="28">
        <v>-2.7828036540113298E-2</v>
      </c>
      <c r="Y64" s="28">
        <v>-3.2170161829430201E-2</v>
      </c>
      <c r="Z64" s="28">
        <v>-9.4372074655370702E-3</v>
      </c>
      <c r="AA64" s="28">
        <v>1.9495356336112098E-2</v>
      </c>
      <c r="AB64" s="28">
        <v>2.72540174847039E-2</v>
      </c>
      <c r="AC64" s="28">
        <v>-2.1898365716502999E-2</v>
      </c>
      <c r="AD64" s="28">
        <v>-1.24040382525795E-2</v>
      </c>
      <c r="AE64" s="28">
        <v>5.1281894803570103E-3</v>
      </c>
      <c r="AF64" s="28">
        <v>2.4436122195829E-2</v>
      </c>
      <c r="AG64" s="28">
        <v>-1.8944004734553498E-2</v>
      </c>
      <c r="AH64" s="28">
        <v>2.8743907590855499E-2</v>
      </c>
      <c r="AI64" s="28">
        <v>1.03379195385219E-2</v>
      </c>
      <c r="AJ64" s="28">
        <v>-4.1223889655232302E-3</v>
      </c>
      <c r="AK64" s="28">
        <v>-2.38269664547037E-3</v>
      </c>
      <c r="AL64" s="28">
        <v>4.8858975840441899E-3</v>
      </c>
      <c r="AM64" s="28">
        <v>1.5909099672911101E-2</v>
      </c>
      <c r="AN64" s="28">
        <v>-1.6512089065289899E-2</v>
      </c>
      <c r="AO64" s="28">
        <v>3.8815995169226403E-2</v>
      </c>
      <c r="AP64" s="28">
        <v>7.8188084267675501E-3</v>
      </c>
      <c r="AQ64" s="28">
        <v>3.3205020608842901E-2</v>
      </c>
      <c r="AR64" s="28">
        <v>1.6184190569808701E-2</v>
      </c>
      <c r="AS64" s="28">
        <v>1.0809112690964901E-2</v>
      </c>
      <c r="AT64" s="28">
        <v>-2.1040561401579099E-2</v>
      </c>
      <c r="AU64" s="28">
        <v>6.3783036269375003E-3</v>
      </c>
      <c r="AV64" s="28">
        <v>-2.4207445223028898E-2</v>
      </c>
      <c r="AW64" s="28">
        <v>2.2158393329312701E-2</v>
      </c>
      <c r="AX64" s="28">
        <v>1.50694377746025E-2</v>
      </c>
      <c r="AY64" s="28">
        <v>-7.4614168787029596E-3</v>
      </c>
      <c r="AZ64" s="28">
        <v>4.3836051052149302E-4</v>
      </c>
      <c r="BA64" s="28">
        <v>-3.7219938953156101E-4</v>
      </c>
      <c r="BB64" s="28">
        <v>-1.16130109805248E-3</v>
      </c>
      <c r="BC64" s="28">
        <v>3.7870240795424299E-3</v>
      </c>
      <c r="BD64" s="28">
        <v>-4.18921257021816E-2</v>
      </c>
      <c r="BE64" s="28">
        <v>1.0899725171025399E-2</v>
      </c>
      <c r="BF64" s="28">
        <v>-1.39406444099165E-2</v>
      </c>
      <c r="BG64" s="28">
        <v>1.60701503947763E-2</v>
      </c>
      <c r="BH64" s="28">
        <v>-1.1263346755312599E-2</v>
      </c>
      <c r="BI64" s="28">
        <v>2.28431863993733E-2</v>
      </c>
      <c r="BJ64" s="28">
        <v>2.8013401779703899E-2</v>
      </c>
      <c r="BK64" s="28">
        <v>6.3437049833705503E-3</v>
      </c>
      <c r="BL64" s="28">
        <v>4.8599202657274004E-3</v>
      </c>
      <c r="BM64" s="28">
        <v>-1.48975024070899E-2</v>
      </c>
      <c r="BN64" s="28">
        <v>-1.29990320318033E-3</v>
      </c>
      <c r="BO64" s="30"/>
      <c r="BP64" s="40" t="s">
        <v>19</v>
      </c>
      <c r="BQ64" s="14" t="s">
        <v>20</v>
      </c>
      <c r="BR64" s="28">
        <v>1.63358341439593E-2</v>
      </c>
      <c r="BS64" s="28">
        <v>2.9967964758092699E-2</v>
      </c>
      <c r="BT64" s="28">
        <v>3.8525708163290401E-2</v>
      </c>
      <c r="BU64" s="28">
        <v>9.7649105783554693E-3</v>
      </c>
      <c r="BV64" s="28">
        <v>1.55761152220757E-2</v>
      </c>
      <c r="BW64" s="28">
        <v>2.5891881765717401E-2</v>
      </c>
      <c r="BX64" s="28">
        <v>7.3645528610916097E-2</v>
      </c>
      <c r="BY64" s="28">
        <v>1.7704991607274002E-2</v>
      </c>
      <c r="BZ64" s="28">
        <v>3.4020850191081198E-2</v>
      </c>
      <c r="CA64" s="28">
        <v>4.7648377860883301E-2</v>
      </c>
      <c r="CB64" s="28">
        <v>3.5236250262581002E-2</v>
      </c>
      <c r="CC64" s="28">
        <v>1.5838885587315499E-2</v>
      </c>
      <c r="CD64" s="28">
        <v>2.3279299368237201E-2</v>
      </c>
      <c r="CE64" s="28">
        <v>3.7052401301806301E-2</v>
      </c>
      <c r="CF64" s="28">
        <v>6.7409544179514003E-2</v>
      </c>
      <c r="CG64" s="28">
        <v>2.6840084494864001E-2</v>
      </c>
      <c r="CH64" s="28">
        <v>1.22591780022515E-2</v>
      </c>
      <c r="CI64" s="28">
        <v>1.69819516921292E-2</v>
      </c>
      <c r="CJ64" s="28">
        <v>-6.0554813887709604E-4</v>
      </c>
      <c r="CK64" s="28">
        <v>3.12581031041098E-2</v>
      </c>
      <c r="CL64" s="28">
        <v>1.3844190823168101E-2</v>
      </c>
      <c r="CM64" s="28">
        <v>-5.4188317471833003E-3</v>
      </c>
      <c r="CN64" s="28">
        <v>4.0065737685287803E-2</v>
      </c>
      <c r="CO64" s="28">
        <v>7.3561947578102901E-2</v>
      </c>
      <c r="CP64" s="28">
        <v>2.2942296467244098E-2</v>
      </c>
      <c r="CQ64" s="28">
        <v>6.4933922036614203E-2</v>
      </c>
      <c r="CR64" s="28">
        <v>1.9465855495364E-2</v>
      </c>
      <c r="CS64" s="28">
        <v>6.7801963597471496E-2</v>
      </c>
      <c r="CT64" s="28">
        <v>-7.20535685342992E-4</v>
      </c>
      <c r="CU64" s="28">
        <v>3.0927648317781199E-2</v>
      </c>
      <c r="CV64" s="28">
        <v>6.0800518226517601E-2</v>
      </c>
      <c r="CW64" s="28">
        <v>5.6050901042956298E-2</v>
      </c>
      <c r="CX64" s="28">
        <v>6.4915502292754402E-3</v>
      </c>
      <c r="CY64" s="28">
        <v>4.5786680344118001E-2</v>
      </c>
      <c r="CZ64" s="28">
        <v>7.6366789396954904E-2</v>
      </c>
      <c r="DA64" s="28">
        <v>5.2261462105002002E-2</v>
      </c>
      <c r="DB64" s="28">
        <v>2.7543969614801201E-2</v>
      </c>
      <c r="DC64" s="28">
        <v>-2.4763890271346E-3</v>
      </c>
      <c r="DD64" s="28">
        <v>0.106697305360391</v>
      </c>
      <c r="DE64" s="28">
        <v>3.8985697358760903E-2</v>
      </c>
      <c r="DF64" s="28">
        <v>5.2251093726086703E-2</v>
      </c>
      <c r="DG64" s="28">
        <v>0.13667008372563699</v>
      </c>
      <c r="DH64" s="28">
        <v>4.9579880499170198E-2</v>
      </c>
      <c r="DI64" s="28">
        <v>7.4148870726942803E-2</v>
      </c>
      <c r="DJ64" s="28">
        <v>1.4208741629028999E-2</v>
      </c>
      <c r="DK64" s="28">
        <v>5.1033316553305098E-2</v>
      </c>
      <c r="DL64" s="28">
        <v>0.105551475223464</v>
      </c>
      <c r="DM64" s="28">
        <v>5.93449026546835E-2</v>
      </c>
      <c r="DN64" s="28">
        <v>1.60946081877608E-2</v>
      </c>
      <c r="DO64" s="28">
        <v>2.1339705600040702E-2</v>
      </c>
      <c r="DP64" s="28">
        <v>2.21668579147976E-2</v>
      </c>
      <c r="DQ64" s="28">
        <v>2.0228891890962299E-2</v>
      </c>
      <c r="DR64" s="28">
        <v>7.7023059531846298E-3</v>
      </c>
      <c r="DS64" s="28">
        <v>9.9859969722620994E-3</v>
      </c>
      <c r="DT64" s="28">
        <v>-5.9490014713717704E-3</v>
      </c>
      <c r="DU64" s="28">
        <v>3.10715033159813E-2</v>
      </c>
      <c r="DV64" s="28">
        <v>6.4903888909372098E-2</v>
      </c>
      <c r="DW64" s="28">
        <v>8.9217366584555396E-2</v>
      </c>
      <c r="DX64" s="28">
        <v>6.7526840698309998E-2</v>
      </c>
      <c r="DY64" s="28">
        <v>3.4744016115655599E-2</v>
      </c>
      <c r="DZ64" s="28">
        <v>2.00527194128823E-4</v>
      </c>
      <c r="EA64" s="28">
        <v>5.1875253587215396E-3</v>
      </c>
      <c r="EB64" s="28">
        <v>1.6940692763093099E-2</v>
      </c>
      <c r="EC64" s="28">
        <v>-5.5162773960429701E-3</v>
      </c>
      <c r="ED64" s="30"/>
      <c r="EE64" s="40" t="s">
        <v>19</v>
      </c>
      <c r="EF64" s="14" t="s">
        <v>20</v>
      </c>
      <c r="EG64" s="28">
        <v>5.1553573475817604E-3</v>
      </c>
      <c r="EH64" s="28">
        <v>2.14702623191895E-3</v>
      </c>
      <c r="EI64" s="28">
        <v>1.51456211733988E-2</v>
      </c>
      <c r="EJ64" s="28">
        <v>3.91178096220579E-3</v>
      </c>
      <c r="EK64" s="28">
        <v>5.8542202045380701E-2</v>
      </c>
      <c r="EL64" s="28">
        <v>5.9596414242616899E-2</v>
      </c>
      <c r="EM64" s="28">
        <v>6.4514401625034995E-2</v>
      </c>
      <c r="EN64" s="28">
        <v>5.7518092566418502E-2</v>
      </c>
      <c r="EO64" s="28">
        <v>2.0947992744278599E-2</v>
      </c>
      <c r="EP64" s="28">
        <v>4.2321338419000397E-2</v>
      </c>
      <c r="EQ64" s="28">
        <v>5.0786779482998097E-2</v>
      </c>
      <c r="ER64" s="28">
        <v>2.6173605785237499E-2</v>
      </c>
      <c r="ES64" s="28">
        <v>5.2642073713397901E-2</v>
      </c>
      <c r="ET64" s="28">
        <v>4.4893939291784299E-2</v>
      </c>
      <c r="EU64" s="28">
        <v>7.6403664367409599E-2</v>
      </c>
      <c r="EV64" s="28">
        <v>2.93179865134938E-2</v>
      </c>
      <c r="EW64" s="28">
        <v>3.1119433420819301E-2</v>
      </c>
      <c r="EX64" s="28">
        <v>2.36983039825211E-2</v>
      </c>
      <c r="EY64" s="28">
        <v>3.2668271888030301E-2</v>
      </c>
      <c r="EZ64" s="28">
        <v>4.5318344226401498E-2</v>
      </c>
      <c r="FA64" s="28">
        <v>4.4044476130425399E-2</v>
      </c>
      <c r="FB64" s="28">
        <v>4.2461726531521103E-2</v>
      </c>
      <c r="FC64" s="28">
        <v>5.1023395307140798E-2</v>
      </c>
      <c r="FD64" s="28">
        <v>5.85340545424472E-2</v>
      </c>
      <c r="FE64" s="28">
        <v>5.8573703044982703E-2</v>
      </c>
      <c r="FF64" s="28">
        <v>2.56479695116308E-2</v>
      </c>
      <c r="FG64" s="28">
        <v>0</v>
      </c>
      <c r="FH64" s="28">
        <v>0</v>
      </c>
      <c r="FI64" s="28">
        <v>2.60320292419426E-2</v>
      </c>
      <c r="FJ64" s="28">
        <v>3.0040923299492199E-2</v>
      </c>
      <c r="FK64" s="28">
        <v>0</v>
      </c>
      <c r="FL64" s="28">
        <v>3.8101111725433401E-2</v>
      </c>
      <c r="FM64" s="28">
        <v>4.8878332741145301E-2</v>
      </c>
      <c r="FN64" s="28">
        <v>5.3650342911704597E-2</v>
      </c>
      <c r="FO64" s="28">
        <v>4.8248357312943399E-2</v>
      </c>
      <c r="FP64" s="28">
        <v>3.8637689339121699E-2</v>
      </c>
      <c r="FQ64" s="28">
        <v>5.7361772679761801E-2</v>
      </c>
      <c r="FR64" s="28">
        <v>5.7046554895769201E-2</v>
      </c>
      <c r="FS64" s="28">
        <v>4.1392821608311398E-2</v>
      </c>
      <c r="FT64" s="28">
        <v>4.1165490046285599E-2</v>
      </c>
      <c r="FU64" s="28">
        <v>2.4711349574372599E-2</v>
      </c>
      <c r="FV64" s="28">
        <v>2.3294266980871101E-2</v>
      </c>
      <c r="FW64" s="28">
        <v>1.06828491276962E-2</v>
      </c>
      <c r="FX64" s="28">
        <v>3.6026449933711499E-2</v>
      </c>
      <c r="FY64" s="28">
        <v>4.2391674070862001E-2</v>
      </c>
      <c r="FZ64" s="28">
        <v>2.4029416053589998E-2</v>
      </c>
      <c r="GA64" s="28">
        <v>5.51877181222728E-2</v>
      </c>
      <c r="GB64" s="28">
        <v>3.1863988636613098E-2</v>
      </c>
      <c r="GC64" s="28">
        <v>3.2538574267054303E-2</v>
      </c>
      <c r="GD64" s="28">
        <v>2.5420539853291499E-2</v>
      </c>
      <c r="GE64" s="28">
        <v>4.7451252154935798E-3</v>
      </c>
      <c r="GF64" s="28">
        <v>3.2521504981619702E-2</v>
      </c>
      <c r="GG64" s="28">
        <v>7.8171420180129098E-2</v>
      </c>
      <c r="GH64" s="28">
        <v>1.8285631749045801E-2</v>
      </c>
      <c r="GI64" s="28">
        <v>7.20610292884344E-2</v>
      </c>
      <c r="GJ64" s="28">
        <v>6.4557441864901297E-2</v>
      </c>
      <c r="GK64" s="28">
        <v>4.7441566590731801E-2</v>
      </c>
      <c r="GL64" s="28">
        <v>3.9652864759058902E-2</v>
      </c>
      <c r="GM64" s="28">
        <v>4.5149378916094197E-2</v>
      </c>
      <c r="GN64" s="28">
        <v>1.5124298063244401E-2</v>
      </c>
      <c r="GO64" s="28">
        <v>2.0424550137792701E-2</v>
      </c>
      <c r="GP64" s="28">
        <v>3.6407912586389401E-3</v>
      </c>
      <c r="GQ64" s="28">
        <v>2.10814841880036E-2</v>
      </c>
      <c r="GR64" s="28">
        <v>1.2697750498017701E-2</v>
      </c>
      <c r="GS64" s="30"/>
      <c r="GT64" s="40" t="s">
        <v>19</v>
      </c>
      <c r="GU64" s="14" t="s">
        <v>20</v>
      </c>
      <c r="GV64" s="28">
        <v>1.86828570419472E-2</v>
      </c>
      <c r="GW64" s="28">
        <v>1.1663977922062399E-2</v>
      </c>
      <c r="GX64" s="28">
        <v>1.3959261400716299E-2</v>
      </c>
      <c r="GY64" s="28">
        <v>2.2107046170817001E-2</v>
      </c>
      <c r="GZ64" s="28">
        <v>1.24141824430381E-2</v>
      </c>
      <c r="HA64" s="28">
        <v>3.99527590370405E-2</v>
      </c>
      <c r="HB64" s="28">
        <v>3.5997933137331503E-2</v>
      </c>
      <c r="HC64" s="28">
        <v>2.6396704426777499E-2</v>
      </c>
      <c r="HD64" s="28">
        <v>1.4213051977177401E-2</v>
      </c>
      <c r="HE64" s="28">
        <v>4.56856906874906E-2</v>
      </c>
      <c r="HF64" s="28">
        <v>4.0747167976271099E-2</v>
      </c>
      <c r="HG64" s="28">
        <v>1.9714334997884699E-2</v>
      </c>
      <c r="HH64" s="28">
        <v>3.5373805388027098E-2</v>
      </c>
      <c r="HI64" s="28">
        <v>2.5706175315396901E-2</v>
      </c>
      <c r="HJ64" s="28">
        <v>5.6550454171288997E-2</v>
      </c>
      <c r="HK64" s="28">
        <v>3.1042718872235101E-2</v>
      </c>
      <c r="HL64" s="28">
        <v>1.9072539282425399E-2</v>
      </c>
      <c r="HM64" s="28">
        <v>6.2540794483567502E-3</v>
      </c>
      <c r="HN64" s="28">
        <v>2.9992786755286702E-2</v>
      </c>
      <c r="HO64" s="28">
        <v>1.7106684750210401E-2</v>
      </c>
      <c r="HP64" s="28">
        <v>5.1372514092964998E-2</v>
      </c>
      <c r="HQ64" s="28">
        <v>-6.3607903045556202E-3</v>
      </c>
      <c r="HR64" s="28">
        <v>2.6064303397708599E-2</v>
      </c>
      <c r="HS64" s="28">
        <v>3.6317703172275902E-2</v>
      </c>
      <c r="HT64" s="28">
        <v>1.0721051702997E-2</v>
      </c>
      <c r="HU64" s="28">
        <v>2.3691966590727798E-2</v>
      </c>
      <c r="HV64" s="28">
        <v>0</v>
      </c>
      <c r="HW64" s="28">
        <v>0</v>
      </c>
      <c r="HX64" s="28">
        <v>3.5840506572687697E-2</v>
      </c>
      <c r="HY64" s="28">
        <v>6.8263706989380897E-3</v>
      </c>
      <c r="HZ64" s="28">
        <v>0</v>
      </c>
      <c r="IA64" s="28">
        <v>1.22090705113865E-2</v>
      </c>
      <c r="IB64" s="28">
        <v>3.3189002840160797E-2</v>
      </c>
      <c r="IC64" s="28">
        <v>3.1346852044672899E-2</v>
      </c>
      <c r="ID64" s="28">
        <v>3.1767824162707001E-2</v>
      </c>
      <c r="IE64" s="28">
        <v>7.0824652165940903E-3</v>
      </c>
      <c r="IF64" s="28">
        <v>4.9524829630984799E-2</v>
      </c>
      <c r="IG64" s="28">
        <v>4.8541482106757801E-2</v>
      </c>
      <c r="IH64" s="28">
        <v>6.7295424221460801E-2</v>
      </c>
      <c r="II64" s="28">
        <v>3.2002279109481599E-2</v>
      </c>
      <c r="IJ64" s="28">
        <v>2.7865987453066E-2</v>
      </c>
      <c r="IK64" s="28">
        <v>1.91207876792788E-2</v>
      </c>
      <c r="IL64" s="28">
        <v>-1.8967581101261399E-2</v>
      </c>
      <c r="IM64" s="28">
        <v>8.3317007785779391E-3</v>
      </c>
      <c r="IN64" s="28">
        <v>2.57101983619428E-3</v>
      </c>
      <c r="IO64" s="28">
        <v>2.1723735455069101E-2</v>
      </c>
      <c r="IP64" s="28">
        <v>2.1405889326045199E-2</v>
      </c>
      <c r="IQ64" s="28">
        <v>7.5109501831860696E-4</v>
      </c>
      <c r="IR64" s="28">
        <v>2.6681985101679399E-2</v>
      </c>
      <c r="IS64" s="28">
        <v>2.5654000435492701E-2</v>
      </c>
      <c r="IT64" s="28">
        <v>1.3106092495390799E-2</v>
      </c>
      <c r="IU64" s="28">
        <v>3.5590064795497298E-2</v>
      </c>
      <c r="IV64" s="28">
        <v>2.2227410701582299E-2</v>
      </c>
      <c r="IW64" s="28">
        <v>1.8874291960927402E-2</v>
      </c>
      <c r="IX64" s="28">
        <v>1.06927015040414E-2</v>
      </c>
      <c r="IY64" s="28">
        <v>4.5633368350511301E-2</v>
      </c>
      <c r="IZ64" s="28">
        <v>4.2273797733930002E-2</v>
      </c>
      <c r="JA64" s="28">
        <v>2.6958355859058099E-2</v>
      </c>
      <c r="JB64" s="28">
        <v>3.8146533435959001E-2</v>
      </c>
      <c r="JC64" s="28">
        <v>2.70174277175411E-2</v>
      </c>
      <c r="JD64" s="28">
        <v>2.9159989235283301E-2</v>
      </c>
      <c r="JE64" s="28">
        <v>3.8994153861033501E-3</v>
      </c>
      <c r="JF64" s="28">
        <v>2.6284207676496502E-2</v>
      </c>
      <c r="JG64" s="28">
        <v>1.54485582494817E-2</v>
      </c>
    </row>
    <row r="65" spans="1:267" ht="20.399999999999999" x14ac:dyDescent="0.55000000000000004">
      <c r="A65" s="40" t="s">
        <v>19</v>
      </c>
      <c r="B65" s="14" t="s">
        <v>22</v>
      </c>
      <c r="C65" s="28">
        <v>3.8592435149009201E-3</v>
      </c>
      <c r="D65" s="28">
        <v>5.1921667796241298E-3</v>
      </c>
      <c r="E65" s="28">
        <v>3.12352207098982E-2</v>
      </c>
      <c r="F65" s="28">
        <v>8.4548287001685596E-3</v>
      </c>
      <c r="G65" s="28">
        <v>3.2344310577437298E-3</v>
      </c>
      <c r="H65" s="28">
        <v>-4.7537183265925704E-3</v>
      </c>
      <c r="I65" s="28">
        <v>-2.31441538642435E-2</v>
      </c>
      <c r="J65" s="28">
        <v>-3.7051384981655801E-3</v>
      </c>
      <c r="K65" s="28">
        <v>2.2302833445950701E-2</v>
      </c>
      <c r="L65" s="28">
        <v>-1.18987473870151E-2</v>
      </c>
      <c r="M65" s="28">
        <v>-4.5073791153831103E-2</v>
      </c>
      <c r="N65" s="28">
        <v>2.3328738358732101E-2</v>
      </c>
      <c r="O65" s="28">
        <v>3.8068933177533501E-3</v>
      </c>
      <c r="P65" s="28">
        <v>3.1244369419316802E-3</v>
      </c>
      <c r="Q65" s="28">
        <v>2.4384159726484399E-2</v>
      </c>
      <c r="R65" s="28">
        <v>1.3147379801693899E-2</v>
      </c>
      <c r="S65" s="28">
        <v>-2.0807197725268199E-2</v>
      </c>
      <c r="T65" s="28">
        <v>1.93558241622977E-2</v>
      </c>
      <c r="U65" s="28">
        <v>-1.5320655057299201E-2</v>
      </c>
      <c r="V65" s="28">
        <v>2.0453095948594902E-3</v>
      </c>
      <c r="W65" s="28">
        <v>7.9811517040212394E-3</v>
      </c>
      <c r="X65" s="28">
        <v>-2.0936044505936901E-2</v>
      </c>
      <c r="Y65" s="28">
        <v>3.7456268622399602E-3</v>
      </c>
      <c r="Z65" s="28">
        <v>-1.5100281821062E-3</v>
      </c>
      <c r="AA65" s="28">
        <v>-6.5505276564599996E-3</v>
      </c>
      <c r="AB65" s="28">
        <v>1.10480331992485E-2</v>
      </c>
      <c r="AC65" s="28">
        <v>3.3180827529453602E-2</v>
      </c>
      <c r="AD65" s="28">
        <v>1.8271483077846599E-2</v>
      </c>
      <c r="AE65" s="28">
        <v>6.7145400898839698E-4</v>
      </c>
      <c r="AF65" s="28">
        <v>1.3454223453364099E-2</v>
      </c>
      <c r="AG65" s="28">
        <v>1.6570380539627599E-2</v>
      </c>
      <c r="AH65" s="28">
        <v>3.1968319383833202E-4</v>
      </c>
      <c r="AI65" s="28">
        <v>4.6654087832959899E-3</v>
      </c>
      <c r="AJ65" s="28">
        <v>2.4627250313120901E-2</v>
      </c>
      <c r="AK65" s="28">
        <v>-2.4441670366219099E-2</v>
      </c>
      <c r="AL65" s="28">
        <v>-3.9605222561366199E-3</v>
      </c>
      <c r="AM65" s="28">
        <v>-7.3224770439319596E-3</v>
      </c>
      <c r="AN65" s="28">
        <v>-2.1620414110606898E-3</v>
      </c>
      <c r="AO65" s="28">
        <v>1.3300908999155901E-3</v>
      </c>
      <c r="AP65" s="28">
        <v>1.53106468130346E-2</v>
      </c>
      <c r="AQ65" s="28">
        <v>-6.8907297332101401E-3</v>
      </c>
      <c r="AR65" s="28">
        <v>6.2207641642041601E-2</v>
      </c>
      <c r="AS65" s="28">
        <v>-4.66608362174828E-2</v>
      </c>
      <c r="AT65" s="28">
        <v>5.3779230752423902E-3</v>
      </c>
      <c r="AU65" s="28">
        <v>1.45406137550035E-2</v>
      </c>
      <c r="AV65" s="28">
        <v>1.54087519974097E-2</v>
      </c>
      <c r="AW65" s="28">
        <v>2.4196533417546202E-2</v>
      </c>
      <c r="AX65" s="28">
        <v>2.1833665573442899E-2</v>
      </c>
      <c r="AY65" s="28">
        <v>3.57404075183491E-3</v>
      </c>
      <c r="AZ65" s="28">
        <v>-9.6108430391334404E-3</v>
      </c>
      <c r="BA65" s="28">
        <v>7.9812359522916394E-3</v>
      </c>
      <c r="BB65" s="28">
        <v>-1.41869712726283E-2</v>
      </c>
      <c r="BC65" s="28">
        <v>1.4148335819092899E-2</v>
      </c>
      <c r="BD65" s="28">
        <v>-1.55288407436065E-2</v>
      </c>
      <c r="BE65" s="28">
        <v>-1.54041160671387E-2</v>
      </c>
      <c r="BF65" s="28">
        <v>-1.1364571836378999E-2</v>
      </c>
      <c r="BG65" s="28">
        <v>3.4539851433759601E-2</v>
      </c>
      <c r="BH65" s="28">
        <v>-2.8051910039082799E-2</v>
      </c>
      <c r="BI65" s="28">
        <v>3.13137757827915E-2</v>
      </c>
      <c r="BJ65" s="28">
        <v>-2.3791183549793202E-3</v>
      </c>
      <c r="BK65" s="28">
        <v>-1.6494923081075499E-2</v>
      </c>
      <c r="BL65" s="28">
        <v>-7.2149387742044199E-3</v>
      </c>
      <c r="BM65" s="28">
        <v>1.0130809488406001E-2</v>
      </c>
      <c r="BN65" s="28">
        <v>-1.7134862620500301E-2</v>
      </c>
      <c r="BO65" s="30"/>
      <c r="BP65" s="40" t="s">
        <v>19</v>
      </c>
      <c r="BQ65" s="14" t="s">
        <v>22</v>
      </c>
      <c r="BR65" s="28">
        <v>5.2854467881353103E-4</v>
      </c>
      <c r="BS65" s="28">
        <v>4.44806108789859E-3</v>
      </c>
      <c r="BT65" s="28">
        <v>5.63684330017937E-2</v>
      </c>
      <c r="BU65" s="28">
        <v>2.2292538222033201E-2</v>
      </c>
      <c r="BV65" s="28">
        <v>5.8433195078556703E-3</v>
      </c>
      <c r="BW65" s="28">
        <v>5.6887808377738399E-3</v>
      </c>
      <c r="BX65" s="28">
        <v>0.131376330418117</v>
      </c>
      <c r="BY65" s="28">
        <v>3.80008220345859E-2</v>
      </c>
      <c r="BZ65" s="28">
        <v>2.0226131369091301E-2</v>
      </c>
      <c r="CA65" s="28">
        <v>1.3379732710429901E-2</v>
      </c>
      <c r="CB65" s="28">
        <v>1.0139973399777499E-2</v>
      </c>
      <c r="CC65" s="28">
        <v>3.8193076203311603E-2</v>
      </c>
      <c r="CD65" s="28">
        <v>8.5400046703025308E-3</v>
      </c>
      <c r="CE65" s="28">
        <v>1.02137247340003E-2</v>
      </c>
      <c r="CF65" s="28">
        <v>2.96845802713285E-2</v>
      </c>
      <c r="CG65" s="28">
        <v>1.46951720790833E-2</v>
      </c>
      <c r="CH65" s="28">
        <v>1.7659615073588101E-2</v>
      </c>
      <c r="CI65" s="28">
        <v>1.5744343303325001E-2</v>
      </c>
      <c r="CJ65" s="28">
        <v>1.0753284588440199E-2</v>
      </c>
      <c r="CK65" s="28">
        <v>1.96441224517944E-2</v>
      </c>
      <c r="CL65" s="28">
        <v>6.51053354631736E-3</v>
      </c>
      <c r="CM65" s="28">
        <v>4.8550300276463199E-3</v>
      </c>
      <c r="CN65" s="28">
        <v>2.49287301157479E-2</v>
      </c>
      <c r="CO65" s="28">
        <v>4.8802779934755097E-2</v>
      </c>
      <c r="CP65" s="28">
        <v>4.8471520463248402E-2</v>
      </c>
      <c r="CQ65" s="28">
        <v>6.0737930835558798E-2</v>
      </c>
      <c r="CR65" s="28">
        <v>-3.2294021832806198E-2</v>
      </c>
      <c r="CS65" s="28">
        <v>4.6615568052888197E-2</v>
      </c>
      <c r="CT65" s="28">
        <v>8.2270677675525298E-4</v>
      </c>
      <c r="CU65" s="28">
        <v>9.93365592306031E-3</v>
      </c>
      <c r="CV65" s="28">
        <v>7.8357484526255503E-2</v>
      </c>
      <c r="CW65" s="28">
        <v>5.0418402882105903E-2</v>
      </c>
      <c r="CX65" s="28">
        <v>2.23296096200113E-2</v>
      </c>
      <c r="CY65" s="28">
        <v>9.6309117904584702E-3</v>
      </c>
      <c r="CZ65" s="28">
        <v>7.0001460312672695E-2</v>
      </c>
      <c r="DA65" s="28">
        <v>5.8994817450942899E-2</v>
      </c>
      <c r="DB65" s="28">
        <v>-7.1159901505062004E-3</v>
      </c>
      <c r="DC65" s="28">
        <v>2.5114276281914299E-2</v>
      </c>
      <c r="DD65" s="28">
        <v>4.3627802762314302E-2</v>
      </c>
      <c r="DE65" s="28">
        <v>2.9901723031929599E-2</v>
      </c>
      <c r="DF65" s="28">
        <v>4.4273012545326798E-2</v>
      </c>
      <c r="DG65" s="28">
        <v>3.3903405234872903E-2</v>
      </c>
      <c r="DH65" s="28">
        <v>2.9200886986696799E-2</v>
      </c>
      <c r="DI65" s="28">
        <v>3.48061098556346E-2</v>
      </c>
      <c r="DJ65" s="28">
        <v>1.48756200600344E-2</v>
      </c>
      <c r="DK65" s="28">
        <v>6.9168723877106694E-2</v>
      </c>
      <c r="DL65" s="28">
        <v>9.2482621284931996E-2</v>
      </c>
      <c r="DM65" s="28">
        <v>5.7182293357062298E-2</v>
      </c>
      <c r="DN65" s="28">
        <v>9.2240572459716605E-3</v>
      </c>
      <c r="DO65" s="28">
        <v>3.1633772875774999E-2</v>
      </c>
      <c r="DP65" s="28">
        <v>2.19933199225588E-3</v>
      </c>
      <c r="DQ65" s="28">
        <v>-4.6184425497414403E-3</v>
      </c>
      <c r="DR65" s="28">
        <v>1.87267329593498E-2</v>
      </c>
      <c r="DS65" s="28">
        <v>1.5385396426984201E-2</v>
      </c>
      <c r="DT65" s="28">
        <v>1.3496263709622499E-2</v>
      </c>
      <c r="DU65" s="28">
        <v>7.5261589856421597E-3</v>
      </c>
      <c r="DV65" s="28">
        <v>2.7868048784843402E-2</v>
      </c>
      <c r="DW65" s="28">
        <v>2.56999779370394E-2</v>
      </c>
      <c r="DX65" s="28">
        <v>7.4262599444326796E-2</v>
      </c>
      <c r="DY65" s="28">
        <v>2.1234198656759899E-2</v>
      </c>
      <c r="DZ65" s="28">
        <v>-5.0141156537020599E-3</v>
      </c>
      <c r="EA65" s="28">
        <v>-7.7367276188580704E-3</v>
      </c>
      <c r="EB65" s="28">
        <v>-5.0019526360168603E-3</v>
      </c>
      <c r="EC65" s="28">
        <v>-7.4467638139196404E-3</v>
      </c>
      <c r="ED65" s="30"/>
      <c r="EE65" s="40" t="s">
        <v>19</v>
      </c>
      <c r="EF65" s="14" t="s">
        <v>22</v>
      </c>
      <c r="EG65" s="28">
        <v>-9.4779581189885394E-3</v>
      </c>
      <c r="EH65" s="28">
        <v>1.4936375789451201E-2</v>
      </c>
      <c r="EI65" s="28">
        <v>6.4433248718480602E-3</v>
      </c>
      <c r="EJ65" s="28">
        <v>1.07030584527423E-2</v>
      </c>
      <c r="EK65" s="28">
        <v>4.4981927471522097E-2</v>
      </c>
      <c r="EL65" s="28">
        <v>6.3823870984456896E-2</v>
      </c>
      <c r="EM65" s="28">
        <v>5.9657305520744199E-2</v>
      </c>
      <c r="EN65" s="28">
        <v>6.4775759555128098E-2</v>
      </c>
      <c r="EO65" s="28">
        <v>1.43879266925007E-2</v>
      </c>
      <c r="EP65" s="28">
        <v>4.2879074551008797E-2</v>
      </c>
      <c r="EQ65" s="28">
        <v>1.41901164451916E-2</v>
      </c>
      <c r="ER65" s="28">
        <v>2.75124752322011E-2</v>
      </c>
      <c r="ES65" s="28">
        <v>3.9886921690552801E-2</v>
      </c>
      <c r="ET65" s="28">
        <v>6.71282093417447E-3</v>
      </c>
      <c r="EU65" s="28">
        <v>6.5341629401666698E-2</v>
      </c>
      <c r="EV65" s="28">
        <v>2.2393051450745601E-2</v>
      </c>
      <c r="EW65" s="28">
        <v>3.09687649024342E-2</v>
      </c>
      <c r="EX65" s="28">
        <v>2.8348723656209999E-2</v>
      </c>
      <c r="EY65" s="28">
        <v>2.8972814298293501E-2</v>
      </c>
      <c r="EZ65" s="28">
        <v>3.2987047259475301E-2</v>
      </c>
      <c r="FA65" s="28">
        <v>3.6496643562847403E-2</v>
      </c>
      <c r="FB65" s="28">
        <v>3.1558660171828498E-2</v>
      </c>
      <c r="FC65" s="28">
        <v>5.0628848099296499E-2</v>
      </c>
      <c r="FD65" s="28">
        <v>3.6092528604881401E-2</v>
      </c>
      <c r="FE65" s="28">
        <v>8.18927150354622E-3</v>
      </c>
      <c r="FF65" s="28">
        <v>4.0699471863749198E-2</v>
      </c>
      <c r="FG65" s="28">
        <v>0</v>
      </c>
      <c r="FH65" s="28">
        <v>0</v>
      </c>
      <c r="FI65" s="28">
        <v>3.4612825728638302E-2</v>
      </c>
      <c r="FJ65" s="28">
        <v>1.86987860589947E-2</v>
      </c>
      <c r="FK65" s="28">
        <v>0</v>
      </c>
      <c r="FL65" s="28">
        <v>4.8117843868432E-2</v>
      </c>
      <c r="FM65" s="28">
        <v>5.1845303751877798E-2</v>
      </c>
      <c r="FN65" s="28">
        <v>4.4465856108482603E-2</v>
      </c>
      <c r="FO65" s="28">
        <v>3.5961377496825403E-2</v>
      </c>
      <c r="FP65" s="28">
        <v>3.9322365657908802E-2</v>
      </c>
      <c r="FQ65" s="28">
        <v>7.5433063152443303E-2</v>
      </c>
      <c r="FR65" s="28">
        <v>2.8602386157497599E-2</v>
      </c>
      <c r="FS65" s="28">
        <v>5.2093422724064302E-2</v>
      </c>
      <c r="FT65" s="28">
        <v>9.25492878904321E-3</v>
      </c>
      <c r="FU65" s="28">
        <v>9.8851548723835597E-3</v>
      </c>
      <c r="FV65" s="28">
        <v>9.4394105725626506E-3</v>
      </c>
      <c r="FW65" s="28">
        <v>1.7129873437621498E-2</v>
      </c>
      <c r="FX65" s="28">
        <v>1.95898013046579E-2</v>
      </c>
      <c r="FY65" s="28">
        <v>4.9274891968735003E-2</v>
      </c>
      <c r="FZ65" s="28">
        <v>2.1958154770775999E-2</v>
      </c>
      <c r="GA65" s="28">
        <v>-4.4580456688464302E-4</v>
      </c>
      <c r="GB65" s="28">
        <v>2.52062966069482E-2</v>
      </c>
      <c r="GC65" s="28">
        <v>1.69315449638144E-2</v>
      </c>
      <c r="GD65" s="28">
        <v>2.4278840946590399E-2</v>
      </c>
      <c r="GE65" s="28">
        <v>-5.6834049731145598E-4</v>
      </c>
      <c r="GF65" s="28">
        <v>2.3027509014574E-2</v>
      </c>
      <c r="GG65" s="28">
        <v>2.2544726818015299E-2</v>
      </c>
      <c r="GH65" s="28">
        <v>5.5084911253030999E-2</v>
      </c>
      <c r="GI65" s="28">
        <v>3.3497796764962402E-2</v>
      </c>
      <c r="GJ65" s="28">
        <v>2.9703710174879099E-2</v>
      </c>
      <c r="GK65" s="28">
        <v>2.5395093878091999E-2</v>
      </c>
      <c r="GL65" s="28">
        <v>-1.0032869315774099E-2</v>
      </c>
      <c r="GM65" s="28">
        <v>5.5899158069727698E-3</v>
      </c>
      <c r="GN65" s="28">
        <v>-2.2766224992335798E-2</v>
      </c>
      <c r="GO65" s="28">
        <v>1.8467509106290102E-2</v>
      </c>
      <c r="GP65" s="28">
        <v>1.9942814084391799E-2</v>
      </c>
      <c r="GQ65" s="28">
        <v>1.2034538644035E-2</v>
      </c>
      <c r="GR65" s="28">
        <v>1.9964608760674199E-2</v>
      </c>
      <c r="GS65" s="30"/>
      <c r="GT65" s="40" t="s">
        <v>19</v>
      </c>
      <c r="GU65" s="14" t="s">
        <v>22</v>
      </c>
      <c r="GV65" s="28">
        <v>1.46607492592261E-2</v>
      </c>
      <c r="GW65" s="28">
        <v>6.1416307190291898E-3</v>
      </c>
      <c r="GX65" s="28">
        <v>2.59639929807482E-2</v>
      </c>
      <c r="GY65" s="28">
        <v>1.5415240933374399E-4</v>
      </c>
      <c r="GZ65" s="28">
        <v>9.1340259045716802E-3</v>
      </c>
      <c r="HA65" s="28">
        <v>2.0473402107179999E-2</v>
      </c>
      <c r="HB65" s="28">
        <v>1.6557131663129401E-2</v>
      </c>
      <c r="HC65" s="28">
        <v>2.12881487317816E-2</v>
      </c>
      <c r="HD65" s="28">
        <v>2.5312508970197399E-2</v>
      </c>
      <c r="HE65" s="28">
        <v>2.07109765390882E-2</v>
      </c>
      <c r="HF65" s="28">
        <v>3.2869800534565001E-2</v>
      </c>
      <c r="HG65" s="28">
        <v>3.7155856706443502E-2</v>
      </c>
      <c r="HH65" s="28">
        <v>2.6855424302367301E-2</v>
      </c>
      <c r="HI65" s="28">
        <v>2.8192934653455098E-2</v>
      </c>
      <c r="HJ65" s="28">
        <v>3.4664012895404703E-2</v>
      </c>
      <c r="HK65" s="28">
        <v>2.8591877391017598E-2</v>
      </c>
      <c r="HL65" s="28">
        <v>2.4640055703160101E-2</v>
      </c>
      <c r="HM65" s="28">
        <v>3.6433788241512902E-2</v>
      </c>
      <c r="HN65" s="28">
        <v>5.0980647329148802E-2</v>
      </c>
      <c r="HO65" s="28">
        <v>2.4774679876881599E-2</v>
      </c>
      <c r="HP65" s="28">
        <v>3.6365506505663003E-2</v>
      </c>
      <c r="HQ65" s="28">
        <v>-1.3248588142935299E-3</v>
      </c>
      <c r="HR65" s="28">
        <v>-2.44234280624324E-2</v>
      </c>
      <c r="HS65" s="28">
        <v>8.5725162804073697E-3</v>
      </c>
      <c r="HT65" s="28">
        <v>5.4611553195813897E-3</v>
      </c>
      <c r="HU65" s="28">
        <v>7.8309762275828601E-2</v>
      </c>
      <c r="HV65" s="28">
        <v>0</v>
      </c>
      <c r="HW65" s="28">
        <v>0</v>
      </c>
      <c r="HX65" s="28">
        <v>-6.5933722385226601E-3</v>
      </c>
      <c r="HY65" s="28">
        <v>8.3733184315952901E-3</v>
      </c>
      <c r="HZ65" s="28">
        <v>0</v>
      </c>
      <c r="IA65" s="28">
        <v>3.1200087729453201E-2</v>
      </c>
      <c r="IB65" s="28">
        <v>4.2784288356925299E-2</v>
      </c>
      <c r="IC65" s="28">
        <v>2.6056021823434E-2</v>
      </c>
      <c r="ID65" s="28">
        <v>3.74524790629326E-2</v>
      </c>
      <c r="IE65" s="28">
        <v>3.08035535556264E-2</v>
      </c>
      <c r="IF65" s="28">
        <v>4.6153330433369201E-2</v>
      </c>
      <c r="IG65" s="28">
        <v>4.1195145885891397E-2</v>
      </c>
      <c r="IH65" s="28">
        <v>4.2108012904665697E-2</v>
      </c>
      <c r="II65" s="28">
        <v>2.5965180842625502E-2</v>
      </c>
      <c r="IJ65" s="28">
        <v>3.2068026407364801E-2</v>
      </c>
      <c r="IK65" s="28">
        <v>5.3019352115833897E-2</v>
      </c>
      <c r="IL65" s="28">
        <v>4.9655642117853997E-2</v>
      </c>
      <c r="IM65" s="28">
        <v>3.6138773764269501E-2</v>
      </c>
      <c r="IN65" s="28">
        <v>3.0801993848232099E-2</v>
      </c>
      <c r="IO65" s="28">
        <v>-1.2420995292716001E-3</v>
      </c>
      <c r="IP65" s="28">
        <v>3.1576326395896401E-2</v>
      </c>
      <c r="IQ65" s="28">
        <v>-3.8946165830238098E-3</v>
      </c>
      <c r="IR65" s="28">
        <v>5.3328590133304996E-3</v>
      </c>
      <c r="IS65" s="28">
        <v>1.0113470814110801E-2</v>
      </c>
      <c r="IT65" s="28">
        <v>2.4076572948814101E-2</v>
      </c>
      <c r="IU65" s="28">
        <v>4.8633131740911601E-3</v>
      </c>
      <c r="IV65" s="28">
        <v>3.14419700739633E-2</v>
      </c>
      <c r="IW65" s="28">
        <v>4.1609684209992802E-2</v>
      </c>
      <c r="IX65" s="28">
        <v>2.1699108514650199E-2</v>
      </c>
      <c r="IY65" s="28">
        <v>3.7297609487562298E-2</v>
      </c>
      <c r="IZ65" s="28">
        <v>1.70908807125815E-2</v>
      </c>
      <c r="JA65" s="28">
        <v>3.17986926964633E-2</v>
      </c>
      <c r="JB65" s="28">
        <v>-5.4543957546356403E-3</v>
      </c>
      <c r="JC65" s="28">
        <v>8.6437941842636406E-3</v>
      </c>
      <c r="JD65" s="28">
        <v>2.6490719612390101E-3</v>
      </c>
      <c r="JE65" s="28">
        <v>2.6518257444627501E-2</v>
      </c>
      <c r="JF65" s="28">
        <v>1.28652926372478E-2</v>
      </c>
      <c r="JG65" s="28">
        <v>2.1657868500148999E-2</v>
      </c>
    </row>
    <row r="66" spans="1:267" ht="20.399999999999999" x14ac:dyDescent="0.55000000000000004">
      <c r="A66" s="40" t="s">
        <v>19</v>
      </c>
      <c r="B66" s="14" t="s">
        <v>18</v>
      </c>
      <c r="C66" s="28">
        <v>1.7601475551968801E-3</v>
      </c>
      <c r="D66" s="28">
        <v>6.7559130845907603E-3</v>
      </c>
      <c r="E66" s="28">
        <v>-5.2437454423450904E-3</v>
      </c>
      <c r="F66" s="28">
        <v>1.8759950334558101E-2</v>
      </c>
      <c r="G66" s="28">
        <v>3.0553259831114798E-4</v>
      </c>
      <c r="H66" s="28">
        <v>-2.7894948108431999E-2</v>
      </c>
      <c r="I66" s="28">
        <v>-8.3920393113453094E-3</v>
      </c>
      <c r="J66" s="28">
        <v>-1.23158611363311E-2</v>
      </c>
      <c r="K66" s="28">
        <v>-2.5044187775450501E-3</v>
      </c>
      <c r="L66" s="28">
        <v>1.30129315650122E-2</v>
      </c>
      <c r="M66" s="28">
        <v>-4.1801302728775899E-2</v>
      </c>
      <c r="N66" s="28">
        <v>2.5559050437649701E-2</v>
      </c>
      <c r="O66" s="28">
        <v>1.3230153615998001E-3</v>
      </c>
      <c r="P66" s="28">
        <v>-8.5799154512451407E-3</v>
      </c>
      <c r="Q66" s="28">
        <v>7.0734104711427303E-3</v>
      </c>
      <c r="R66" s="28">
        <v>1.4649590157337701E-2</v>
      </c>
      <c r="S66" s="28">
        <v>1.1332156483442201E-2</v>
      </c>
      <c r="T66" s="28">
        <v>-3.3202172472373199E-3</v>
      </c>
      <c r="U66" s="28">
        <v>5.6981291196930399E-3</v>
      </c>
      <c r="V66" s="28">
        <v>-2.1235534558150301E-2</v>
      </c>
      <c r="W66" s="28">
        <v>3.3715051400650099E-2</v>
      </c>
      <c r="X66" s="28">
        <v>3.2240617817134699E-2</v>
      </c>
      <c r="Y66" s="28">
        <v>-6.4975020754401105E-2</v>
      </c>
      <c r="Z66" s="28">
        <v>-2.6249561931325099E-3</v>
      </c>
      <c r="AA66" s="28">
        <v>1.35855136766415E-2</v>
      </c>
      <c r="AB66" s="28">
        <v>2.2488855237873099E-3</v>
      </c>
      <c r="AC66" s="28">
        <v>-0.112026447629454</v>
      </c>
      <c r="AD66" s="28">
        <v>5.4630122561598701E-2</v>
      </c>
      <c r="AE66" s="28">
        <v>1.13730301886764E-2</v>
      </c>
      <c r="AF66" s="28">
        <v>-5.5427618969880101E-3</v>
      </c>
      <c r="AG66" s="28">
        <v>2.3056282887824998E-2</v>
      </c>
      <c r="AH66" s="28">
        <v>2.90660980793149E-2</v>
      </c>
      <c r="AI66" s="28">
        <v>-3.2251720801154302E-4</v>
      </c>
      <c r="AJ66" s="28">
        <v>-2.17729088758793E-2</v>
      </c>
      <c r="AK66" s="28">
        <v>9.2804177068551204E-3</v>
      </c>
      <c r="AL66" s="28">
        <v>1.6464484704055E-2</v>
      </c>
      <c r="AM66" s="28">
        <v>-3.1528386132667202E-2</v>
      </c>
      <c r="AN66" s="28">
        <v>-6.1672608941129303E-3</v>
      </c>
      <c r="AO66" s="28">
        <v>4.2792528883545997E-2</v>
      </c>
      <c r="AP66" s="28">
        <v>-1.61263921522092E-2</v>
      </c>
      <c r="AQ66" s="28">
        <v>4.7989180257404602E-3</v>
      </c>
      <c r="AR66" s="28">
        <v>-2.4704725709323399E-2</v>
      </c>
      <c r="AS66" s="28">
        <v>1.6633231052224799E-2</v>
      </c>
      <c r="AT66" s="28">
        <v>-1.3046814682302701E-2</v>
      </c>
      <c r="AU66" s="28">
        <v>-2.35039588583923E-2</v>
      </c>
      <c r="AV66" s="28">
        <v>2.6495917193816301E-2</v>
      </c>
      <c r="AW66" s="28">
        <v>-1.6979182294497401E-2</v>
      </c>
      <c r="AX66" s="28">
        <v>2.00737760325208E-2</v>
      </c>
      <c r="AY66" s="28">
        <v>-8.5334530759054606E-3</v>
      </c>
      <c r="AZ66" s="28">
        <v>8.6109446779700498E-4</v>
      </c>
      <c r="BA66" s="28">
        <v>1.74584104578932E-3</v>
      </c>
      <c r="BB66" s="28">
        <v>-4.7373080485777702E-3</v>
      </c>
      <c r="BC66" s="28">
        <v>-5.14477300425912E-3</v>
      </c>
      <c r="BD66" s="28">
        <v>7.2795429066341601E-3</v>
      </c>
      <c r="BE66" s="28">
        <v>7.49825050670728E-3</v>
      </c>
      <c r="BF66" s="28">
        <v>2.1832824390709302E-3</v>
      </c>
      <c r="BG66" s="28">
        <v>2.8767751547990598E-2</v>
      </c>
      <c r="BH66" s="28">
        <v>8.4954981863920396E-3</v>
      </c>
      <c r="BI66" s="28">
        <v>1.73613459471362E-2</v>
      </c>
      <c r="BJ66" s="28">
        <v>3.65751704539959E-2</v>
      </c>
      <c r="BK66" s="28">
        <v>-1.51975124027675E-2</v>
      </c>
      <c r="BL66" s="28">
        <v>-2.0238537670904201E-2</v>
      </c>
      <c r="BM66" s="28">
        <v>-9.5015792136031608E-3</v>
      </c>
      <c r="BN66" s="28">
        <v>-1.40284537871554E-2</v>
      </c>
      <c r="BO66" s="30"/>
      <c r="BP66" s="40" t="s">
        <v>19</v>
      </c>
      <c r="BQ66" s="14" t="s">
        <v>18</v>
      </c>
      <c r="BR66" s="28">
        <v>9.2687801898307005E-3</v>
      </c>
      <c r="BS66" s="28">
        <v>4.0472034140680298E-2</v>
      </c>
      <c r="BT66" s="28">
        <v>1.28736298362662E-2</v>
      </c>
      <c r="BU66" s="28">
        <v>7.1200594609009396E-3</v>
      </c>
      <c r="BV66" s="28">
        <v>1.98270595149421E-2</v>
      </c>
      <c r="BW66" s="28">
        <v>6.3922692615404703E-2</v>
      </c>
      <c r="BX66" s="28">
        <v>0.118984323646934</v>
      </c>
      <c r="BY66" s="28">
        <v>1.67553637955427E-2</v>
      </c>
      <c r="BZ66" s="28">
        <v>2.8600455429385E-2</v>
      </c>
      <c r="CA66" s="28">
        <v>4.1374762592744599E-2</v>
      </c>
      <c r="CB66" s="28">
        <v>6.2361947401072503E-2</v>
      </c>
      <c r="CC66" s="28">
        <v>4.06182371193511E-2</v>
      </c>
      <c r="CD66" s="28">
        <v>1.44007783031233E-2</v>
      </c>
      <c r="CE66" s="28">
        <v>2.33695545038731E-2</v>
      </c>
      <c r="CF66" s="28">
        <v>5.94610935070446E-2</v>
      </c>
      <c r="CG66" s="28">
        <v>4.1669953701201003E-2</v>
      </c>
      <c r="CH66" s="28">
        <v>8.1324468086177906E-3</v>
      </c>
      <c r="CI66" s="28">
        <v>-1.6450291318976201E-3</v>
      </c>
      <c r="CJ66" s="28">
        <v>1.33148626872418E-2</v>
      </c>
      <c r="CK66" s="28">
        <v>3.9686025592505003E-2</v>
      </c>
      <c r="CL66" s="28">
        <v>1.56849146910805E-2</v>
      </c>
      <c r="CM66" s="28">
        <v>8.1685773617146601E-2</v>
      </c>
      <c r="CN66" s="28">
        <v>1.51457217075695E-2</v>
      </c>
      <c r="CO66" s="28">
        <v>2.4657564884532499E-2</v>
      </c>
      <c r="CP66" s="28">
        <v>3.5156846923907803E-2</v>
      </c>
      <c r="CQ66" s="28">
        <v>4.5516372398473302E-2</v>
      </c>
      <c r="CR66" s="28">
        <v>4.10910620943215E-2</v>
      </c>
      <c r="CS66" s="28">
        <v>6.8729483365042296E-2</v>
      </c>
      <c r="CT66" s="28">
        <v>-4.14548181096535E-4</v>
      </c>
      <c r="CU66" s="28">
        <v>4.2645135655317398E-2</v>
      </c>
      <c r="CV66" s="28">
        <v>0.137478122721409</v>
      </c>
      <c r="CW66" s="28">
        <v>9.55019669903623E-2</v>
      </c>
      <c r="CX66" s="28">
        <v>-3.70924640791968E-4</v>
      </c>
      <c r="CY66" s="28">
        <v>2.7484824960233099E-2</v>
      </c>
      <c r="CZ66" s="28">
        <v>9.4996309244136004E-2</v>
      </c>
      <c r="DA66" s="28">
        <v>8.7459274841615794E-2</v>
      </c>
      <c r="DB66" s="28">
        <v>7.7090757165551001E-3</v>
      </c>
      <c r="DC66" s="28">
        <v>4.8238652527857001E-2</v>
      </c>
      <c r="DD66" s="28">
        <v>1.5918493972896498E-2</v>
      </c>
      <c r="DE66" s="28">
        <v>-4.4339975983759498E-3</v>
      </c>
      <c r="DF66" s="28">
        <v>5.56446242371922E-2</v>
      </c>
      <c r="DG66" s="28">
        <v>0.10690229380888901</v>
      </c>
      <c r="DH66" s="28">
        <v>-9.9650750539819009E-4</v>
      </c>
      <c r="DI66" s="28">
        <v>8.7885696997142201E-2</v>
      </c>
      <c r="DJ66" s="28">
        <v>6.2883960888389303E-4</v>
      </c>
      <c r="DK66" s="28">
        <v>1.5719706257157001E-2</v>
      </c>
      <c r="DL66" s="28">
        <v>0.164716671174747</v>
      </c>
      <c r="DM66" s="28">
        <v>5.0912504441407901E-2</v>
      </c>
      <c r="DN66" s="28">
        <v>1.0045201549517199E-2</v>
      </c>
      <c r="DO66" s="28">
        <v>2.8854756577811402E-2</v>
      </c>
      <c r="DP66" s="28">
        <v>-3.77997554212582E-3</v>
      </c>
      <c r="DQ66" s="28">
        <v>2.9858997658601699E-2</v>
      </c>
      <c r="DR66" s="28">
        <v>-1.47714358581175E-4</v>
      </c>
      <c r="DS66" s="28">
        <v>-5.1699051729472301E-3</v>
      </c>
      <c r="DT66" s="28">
        <v>3.4162434297124997E-2</v>
      </c>
      <c r="DU66" s="28">
        <v>1.15649507458214E-2</v>
      </c>
      <c r="DV66" s="28">
        <v>5.6799361757568202E-2</v>
      </c>
      <c r="DW66" s="28">
        <v>5.3882832511283799E-2</v>
      </c>
      <c r="DX66" s="28">
        <v>4.4636130079637397E-2</v>
      </c>
      <c r="DY66" s="28">
        <v>3.6121607360308401E-2</v>
      </c>
      <c r="DZ66" s="28">
        <v>-2.7394382014221301E-3</v>
      </c>
      <c r="EA66" s="28">
        <v>-1.5725001427187E-2</v>
      </c>
      <c r="EB66" s="28">
        <v>1.1875963845805E-2</v>
      </c>
      <c r="EC66" s="28">
        <v>-3.38056317343088E-3</v>
      </c>
      <c r="ED66" s="30"/>
      <c r="EE66" s="40" t="s">
        <v>19</v>
      </c>
      <c r="EF66" s="14" t="s">
        <v>18</v>
      </c>
      <c r="EG66" s="28">
        <v>9.3608975682233208E-3</v>
      </c>
      <c r="EH66" s="28">
        <v>3.2189823470782902E-3</v>
      </c>
      <c r="EI66" s="28">
        <v>2.0424790517719199E-2</v>
      </c>
      <c r="EJ66" s="28">
        <v>-7.2736599786257499E-3</v>
      </c>
      <c r="EK66" s="28">
        <v>5.09072324678067E-2</v>
      </c>
      <c r="EL66" s="28">
        <v>6.8392359658974097E-2</v>
      </c>
      <c r="EM66" s="28">
        <v>0.1146838896884</v>
      </c>
      <c r="EN66" s="28">
        <v>3.0843661605376601E-2</v>
      </c>
      <c r="EO66" s="28">
        <v>3.3091118949865897E-2</v>
      </c>
      <c r="EP66" s="28">
        <v>5.7922434553676398E-2</v>
      </c>
      <c r="EQ66" s="28">
        <v>8.7014492732033696E-2</v>
      </c>
      <c r="ER66" s="28">
        <v>1.13064671717197E-2</v>
      </c>
      <c r="ES66" s="28">
        <v>4.6687787492414597E-2</v>
      </c>
      <c r="ET66" s="28">
        <v>5.0976552790967002E-2</v>
      </c>
      <c r="EU66" s="28">
        <v>9.3754166602493097E-2</v>
      </c>
      <c r="EV66" s="28">
        <v>1.87620331500424E-2</v>
      </c>
      <c r="EW66" s="28">
        <v>3.93196351332337E-2</v>
      </c>
      <c r="EX66" s="28">
        <v>2.96417617842386E-2</v>
      </c>
      <c r="EY66" s="28">
        <v>6.4724483508075095E-2</v>
      </c>
      <c r="EZ66" s="28">
        <v>1.6554901390095401E-2</v>
      </c>
      <c r="FA66" s="28">
        <v>5.6864105517787603E-2</v>
      </c>
      <c r="FB66" s="28">
        <v>6.8889748322894795E-2</v>
      </c>
      <c r="FC66" s="28">
        <v>3.8839800392145803E-2</v>
      </c>
      <c r="FD66" s="28">
        <v>5.5724228411750502E-2</v>
      </c>
      <c r="FE66" s="28">
        <v>0.100586851853328</v>
      </c>
      <c r="FF66" s="28">
        <v>-1.9908098091307499E-2</v>
      </c>
      <c r="FG66" s="28">
        <v>0</v>
      </c>
      <c r="FH66" s="28">
        <v>0</v>
      </c>
      <c r="FI66" s="28">
        <v>5.8318380508913803E-3</v>
      </c>
      <c r="FJ66" s="28">
        <v>6.98779710485986E-3</v>
      </c>
      <c r="FK66" s="28">
        <v>0</v>
      </c>
      <c r="FL66" s="28">
        <v>5.7577767557816899E-2</v>
      </c>
      <c r="FM66" s="28">
        <v>6.8253297414511804E-2</v>
      </c>
      <c r="FN66" s="28">
        <v>1.2840480471476E-2</v>
      </c>
      <c r="FO66" s="28">
        <v>2.0817393248643599E-2</v>
      </c>
      <c r="FP66" s="28">
        <v>2.0203426898675499E-2</v>
      </c>
      <c r="FQ66" s="28">
        <v>7.8707780468452906E-2</v>
      </c>
      <c r="FR66" s="28">
        <v>2.01986254476667E-2</v>
      </c>
      <c r="FS66" s="28">
        <v>0.10430774424736999</v>
      </c>
      <c r="FT66" s="28">
        <v>1.8530326138233601E-2</v>
      </c>
      <c r="FU66" s="28">
        <v>8.6014226056540001E-3</v>
      </c>
      <c r="FV66" s="28">
        <v>2.3037635166085001E-2</v>
      </c>
      <c r="FW66" s="28">
        <v>7.6081549046113197E-3</v>
      </c>
      <c r="FX66" s="28">
        <v>3.1468400544191498E-2</v>
      </c>
      <c r="FY66" s="28">
        <v>2.3402576075020699E-2</v>
      </c>
      <c r="FZ66" s="28">
        <v>5.7641983608737603E-2</v>
      </c>
      <c r="GA66" s="28">
        <v>6.9413161334749202E-2</v>
      </c>
      <c r="GB66" s="28">
        <v>6.2867755891546404E-2</v>
      </c>
      <c r="GC66" s="28">
        <v>3.2410448164243703E-2</v>
      </c>
      <c r="GD66" s="28">
        <v>3.6223407159492897E-2</v>
      </c>
      <c r="GE66" s="28">
        <v>-4.6090277142556802E-4</v>
      </c>
      <c r="GF66" s="28">
        <v>1.57599585742665E-2</v>
      </c>
      <c r="GG66" s="28">
        <v>8.1678481799419597E-2</v>
      </c>
      <c r="GH66" s="28">
        <v>6.9985373510372401E-2</v>
      </c>
      <c r="GI66" s="28">
        <v>5.06588154717071E-2</v>
      </c>
      <c r="GJ66" s="28">
        <v>6.8315467927355503E-2</v>
      </c>
      <c r="GK66" s="28">
        <v>2.8193161844675501E-2</v>
      </c>
      <c r="GL66" s="28">
        <v>2.2299169133621101E-2</v>
      </c>
      <c r="GM66" s="28">
        <v>4.2716625184284499E-2</v>
      </c>
      <c r="GN66" s="28">
        <v>2.9092283583001501E-2</v>
      </c>
      <c r="GO66" s="28">
        <v>1.23207323512132E-3</v>
      </c>
      <c r="GP66" s="28">
        <v>4.01418177867039E-2</v>
      </c>
      <c r="GQ66" s="28">
        <v>-4.7628277685039496E-3</v>
      </c>
      <c r="GR66" s="28">
        <v>2.1828632371338599E-2</v>
      </c>
      <c r="GS66" s="30"/>
      <c r="GT66" s="40" t="s">
        <v>19</v>
      </c>
      <c r="GU66" s="14" t="s">
        <v>18</v>
      </c>
      <c r="GV66" s="28">
        <v>-6.5087346945173102E-4</v>
      </c>
      <c r="GW66" s="28">
        <v>1.9803277981695701E-2</v>
      </c>
      <c r="GX66" s="28">
        <v>2.2449184127228499E-2</v>
      </c>
      <c r="GY66" s="28">
        <v>2.07390513660097E-2</v>
      </c>
      <c r="GZ66" s="28">
        <v>1.5882099941703701E-2</v>
      </c>
      <c r="HA66" s="28">
        <v>2.3404803564385498E-2</v>
      </c>
      <c r="HB66" s="28">
        <v>5.0778451960478102E-2</v>
      </c>
      <c r="HC66" s="28">
        <v>2.9718409591949501E-2</v>
      </c>
      <c r="HD66" s="28">
        <v>3.2460627812058301E-2</v>
      </c>
      <c r="HE66" s="28">
        <v>3.8129274138699001E-2</v>
      </c>
      <c r="HF66" s="28">
        <v>2.8783362245390801E-2</v>
      </c>
      <c r="HG66" s="28">
        <v>3.1627616017321503E-2</v>
      </c>
      <c r="HH66" s="28">
        <v>2.4728442327872E-2</v>
      </c>
      <c r="HI66" s="28">
        <v>1.5423498984806199E-2</v>
      </c>
      <c r="HJ66" s="28">
        <v>2.8324181611009001E-2</v>
      </c>
      <c r="HK66" s="28">
        <v>5.96903888722155E-3</v>
      </c>
      <c r="HL66" s="28">
        <v>2.9656931714761501E-2</v>
      </c>
      <c r="HM66" s="28">
        <v>3.6884139724984999E-2</v>
      </c>
      <c r="HN66" s="28">
        <v>3.3377894007408801E-2</v>
      </c>
      <c r="HO66" s="28">
        <v>4.1242277431422399E-2</v>
      </c>
      <c r="HP66" s="28">
        <v>3.4197107553040102E-3</v>
      </c>
      <c r="HQ66" s="28">
        <v>2.1447216384942399E-2</v>
      </c>
      <c r="HR66" s="28">
        <v>2.4608280245493701E-2</v>
      </c>
      <c r="HS66" s="28">
        <v>3.8478305555770302E-2</v>
      </c>
      <c r="HT66" s="28">
        <v>8.0509074388633896E-3</v>
      </c>
      <c r="HU66" s="28">
        <v>3.8641043513994201E-2</v>
      </c>
      <c r="HV66" s="28">
        <v>0</v>
      </c>
      <c r="HW66" s="28">
        <v>0</v>
      </c>
      <c r="HX66" s="28">
        <v>2.64824926887532E-2</v>
      </c>
      <c r="HY66" s="28">
        <v>-1.6032438028959199E-2</v>
      </c>
      <c r="HZ66" s="28">
        <v>0</v>
      </c>
      <c r="IA66" s="28">
        <v>1.56136989511795E-2</v>
      </c>
      <c r="IB66" s="28">
        <v>1.53787653687133E-2</v>
      </c>
      <c r="IC66" s="28">
        <v>3.4830398240680301E-2</v>
      </c>
      <c r="ID66" s="28">
        <v>4.1642681927852303E-2</v>
      </c>
      <c r="IE66" s="28">
        <v>5.5520382305190496E-3</v>
      </c>
      <c r="IF66" s="28">
        <v>4.9398855926852801E-2</v>
      </c>
      <c r="IG66" s="28">
        <v>1.1470591802509899E-2</v>
      </c>
      <c r="IH66" s="28">
        <v>-5.5944542799173198E-3</v>
      </c>
      <c r="II66" s="28">
        <v>-2.8721624924906101E-3</v>
      </c>
      <c r="IJ66" s="28">
        <v>1.7203123967518798E-2</v>
      </c>
      <c r="IK66" s="28">
        <v>2.90743917897421E-2</v>
      </c>
      <c r="IL66" s="28">
        <v>6.3406267337748803E-2</v>
      </c>
      <c r="IM66" s="28">
        <v>4.0633787629439103E-2</v>
      </c>
      <c r="IN66" s="28">
        <v>8.2335069756429E-2</v>
      </c>
      <c r="IO66" s="28">
        <v>1.7302769091631202E-2</v>
      </c>
      <c r="IP66" s="28">
        <v>1.46074313189474E-2</v>
      </c>
      <c r="IQ66" s="28">
        <v>4.8635761378888601E-2</v>
      </c>
      <c r="IR66" s="28">
        <v>2.3163029959659801E-2</v>
      </c>
      <c r="IS66" s="28">
        <v>3.89492373783141E-2</v>
      </c>
      <c r="IT66" s="28">
        <v>4.0759480875663702E-2</v>
      </c>
      <c r="IU66" s="28">
        <v>2.6248832413122501E-2</v>
      </c>
      <c r="IV66" s="28">
        <v>4.5819855639618899E-2</v>
      </c>
      <c r="IW66" s="28">
        <v>1.3639612574455199E-2</v>
      </c>
      <c r="IX66" s="28">
        <v>3.17231719963533E-2</v>
      </c>
      <c r="IY66" s="28">
        <v>2.2064183259058699E-2</v>
      </c>
      <c r="IZ66" s="28">
        <v>3.8400383502488498E-2</v>
      </c>
      <c r="JA66" s="28">
        <v>2.4991690747712101E-2</v>
      </c>
      <c r="JB66" s="28">
        <v>5.11045094042843E-2</v>
      </c>
      <c r="JC66" s="28">
        <v>4.5008031740782398E-2</v>
      </c>
      <c r="JD66" s="28">
        <v>8.5169901681796494E-3</v>
      </c>
      <c r="JE66" s="28">
        <v>1.7190122477629299E-2</v>
      </c>
      <c r="JF66" s="28">
        <v>3.3585479083765503E-2</v>
      </c>
      <c r="JG66" s="28">
        <v>1.25375364713178E-3</v>
      </c>
    </row>
    <row r="67" spans="1:267" ht="20.399999999999999" x14ac:dyDescent="0.55000000000000004">
      <c r="A67" s="41" t="s">
        <v>19</v>
      </c>
      <c r="B67" s="15" t="s">
        <v>21</v>
      </c>
      <c r="C67" s="28">
        <v>3.7537278559164802E-3</v>
      </c>
      <c r="D67" s="28">
        <v>1.60054821070497E-2</v>
      </c>
      <c r="E67" s="28">
        <v>1.2829949350356499E-2</v>
      </c>
      <c r="F67" s="28">
        <v>9.0687506351861498E-4</v>
      </c>
      <c r="G67" s="28">
        <v>-1.80671242913411E-3</v>
      </c>
      <c r="H67" s="28">
        <v>-6.7692078928846102E-3</v>
      </c>
      <c r="I67" s="28">
        <v>-5.5814067089513203E-4</v>
      </c>
      <c r="J67" s="28">
        <v>-7.9370489721197791E-3</v>
      </c>
      <c r="K67" s="28">
        <v>2.7566456144943099E-2</v>
      </c>
      <c r="L67" s="28">
        <v>1.1932986569611499E-3</v>
      </c>
      <c r="M67" s="28">
        <v>-3.82252587114232E-3</v>
      </c>
      <c r="N67" s="28">
        <v>-6.0172432510053296E-4</v>
      </c>
      <c r="O67" s="28">
        <v>2.4188261661861801E-3</v>
      </c>
      <c r="P67" s="28">
        <v>-1.52425460677487E-2</v>
      </c>
      <c r="Q67" s="28">
        <v>1.1966986319272699E-2</v>
      </c>
      <c r="R67" s="28">
        <v>1.3833799556570501E-2</v>
      </c>
      <c r="S67" s="28">
        <v>1.2406733078056001E-2</v>
      </c>
      <c r="T67" s="28">
        <v>9.0354229821351705E-4</v>
      </c>
      <c r="U67" s="28">
        <v>5.2009449356873703E-3</v>
      </c>
      <c r="V67" s="28">
        <v>7.7272039641751999E-3</v>
      </c>
      <c r="W67" s="28">
        <v>-1.2378592754117401E-3</v>
      </c>
      <c r="X67" s="28">
        <v>1.71796845474914E-2</v>
      </c>
      <c r="Y67" s="28">
        <v>2.8481448895268501E-2</v>
      </c>
      <c r="Z67" s="28">
        <v>2.5920050709623301E-2</v>
      </c>
      <c r="AA67" s="28">
        <v>1.42924653592219E-3</v>
      </c>
      <c r="AB67" s="28">
        <v>-8.8597991923868198E-3</v>
      </c>
      <c r="AC67" s="28">
        <v>2.1558252170271901E-2</v>
      </c>
      <c r="AD67" s="28">
        <v>-4.6141823424218999E-2</v>
      </c>
      <c r="AE67" s="28">
        <v>-1.6417794249719699E-2</v>
      </c>
      <c r="AF67" s="28">
        <v>2.50322842610892E-3</v>
      </c>
      <c r="AG67" s="28">
        <v>4.3995417739668002E-2</v>
      </c>
      <c r="AH67" s="28">
        <v>1.3138537633714999E-2</v>
      </c>
      <c r="AI67" s="28">
        <v>2.4469397389003202E-2</v>
      </c>
      <c r="AJ67" s="28">
        <v>2.02781260455124E-2</v>
      </c>
      <c r="AK67" s="28">
        <v>6.6857729956499301E-2</v>
      </c>
      <c r="AL67" s="28">
        <v>1.1126904700078301E-2</v>
      </c>
      <c r="AM67" s="28">
        <v>2.75412402072002E-3</v>
      </c>
      <c r="AN67" s="28">
        <v>1.0164527517961E-2</v>
      </c>
      <c r="AO67" s="28">
        <v>-4.5706011228214298E-3</v>
      </c>
      <c r="AP67" s="28">
        <v>-9.7353292167372991E-3</v>
      </c>
      <c r="AQ67" s="28">
        <v>1.6575819253069699E-2</v>
      </c>
      <c r="AR67" s="28">
        <v>1.7428475685163501E-2</v>
      </c>
      <c r="AS67" s="28">
        <v>8.2243410474780801E-3</v>
      </c>
      <c r="AT67" s="28">
        <v>1.4319388273556E-2</v>
      </c>
      <c r="AU67" s="28">
        <v>-6.3122010306915204E-3</v>
      </c>
      <c r="AV67" s="28">
        <v>-2.08010272038338E-2</v>
      </c>
      <c r="AW67" s="28">
        <v>4.0544764045021602E-2</v>
      </c>
      <c r="AX67" s="28">
        <v>2.6969347142797299E-2</v>
      </c>
      <c r="AY67" s="28">
        <v>7.2626772173667699E-3</v>
      </c>
      <c r="AZ67" s="28">
        <v>4.4640860294982302E-3</v>
      </c>
      <c r="BA67" s="28">
        <v>-1.65805250560777E-3</v>
      </c>
      <c r="BB67" s="28">
        <v>-5.5397713878367304E-3</v>
      </c>
      <c r="BC67" s="28">
        <v>-7.2968018850794198E-3</v>
      </c>
      <c r="BD67" s="28">
        <v>-1.3038140054090701E-2</v>
      </c>
      <c r="BE67" s="28">
        <v>-1.3871258859675501E-3</v>
      </c>
      <c r="BF67" s="28">
        <v>-1.007703373325E-2</v>
      </c>
      <c r="BG67" s="28">
        <v>2.35779318668391E-2</v>
      </c>
      <c r="BH67" s="28">
        <v>-1.1959484852486201E-2</v>
      </c>
      <c r="BI67" s="28">
        <v>-1.8139139537184601E-4</v>
      </c>
      <c r="BJ67" s="28">
        <v>1.75862215765763E-2</v>
      </c>
      <c r="BK67" s="28">
        <v>2.5660017710096399E-3</v>
      </c>
      <c r="BL67" s="28">
        <v>4.2992901302756903E-3</v>
      </c>
      <c r="BM67" s="28">
        <v>-9.9704648707617007E-3</v>
      </c>
      <c r="BN67" s="28">
        <v>-1.5300195084021801E-2</v>
      </c>
      <c r="BO67" s="30"/>
      <c r="BP67" s="41" t="s">
        <v>19</v>
      </c>
      <c r="BQ67" s="15" t="s">
        <v>21</v>
      </c>
      <c r="BR67" s="28">
        <v>2.9489994154941E-2</v>
      </c>
      <c r="BS67" s="28">
        <v>4.7729870560477103E-2</v>
      </c>
      <c r="BT67" s="28">
        <v>2.5223638757998601E-2</v>
      </c>
      <c r="BU67" s="28">
        <v>8.7611249243143303E-3</v>
      </c>
      <c r="BV67" s="28">
        <v>1.4636310825718901E-2</v>
      </c>
      <c r="BW67" s="28">
        <v>2.5266561916239098E-2</v>
      </c>
      <c r="BX67" s="28">
        <v>5.1467757960310299E-2</v>
      </c>
      <c r="BY67" s="28">
        <v>1.81002092089757E-2</v>
      </c>
      <c r="BZ67" s="28">
        <v>2.3087453480217901E-2</v>
      </c>
      <c r="CA67" s="28">
        <v>4.7201000010062798E-2</v>
      </c>
      <c r="CB67" s="28">
        <v>2.36133913607212E-2</v>
      </c>
      <c r="CC67" s="28">
        <v>3.3411596093469997E-2</v>
      </c>
      <c r="CD67" s="28">
        <v>2.51051213078342E-2</v>
      </c>
      <c r="CE67" s="28">
        <v>2.53504216966456E-2</v>
      </c>
      <c r="CF67" s="28">
        <v>7.9941678519204196E-2</v>
      </c>
      <c r="CG67" s="28">
        <v>3.2660463377569803E-2</v>
      </c>
      <c r="CH67" s="28">
        <v>2.03425983470042E-2</v>
      </c>
      <c r="CI67" s="28">
        <v>2.0644080205964001E-2</v>
      </c>
      <c r="CJ67" s="28">
        <v>3.80305586042037E-2</v>
      </c>
      <c r="CK67" s="28">
        <v>2.6797648263438001E-2</v>
      </c>
      <c r="CL67" s="28">
        <v>1.54972979570163E-2</v>
      </c>
      <c r="CM67" s="28">
        <v>8.4227347080452694E-3</v>
      </c>
      <c r="CN67" s="28">
        <v>5.2652312386948098E-2</v>
      </c>
      <c r="CO67" s="28">
        <v>3.8169482092945801E-2</v>
      </c>
      <c r="CP67" s="28">
        <v>4.3648555731650399E-2</v>
      </c>
      <c r="CQ67" s="28">
        <v>3.6746126770298398E-2</v>
      </c>
      <c r="CR67" s="28">
        <v>1.5416056282654401E-2</v>
      </c>
      <c r="CS67" s="28">
        <v>2.3680767704081802E-2</v>
      </c>
      <c r="CT67" s="28">
        <v>-1.0885300566738001E-2</v>
      </c>
      <c r="CU67" s="28">
        <v>3.5211622682454299E-2</v>
      </c>
      <c r="CV67" s="28">
        <v>9.3800085086347698E-2</v>
      </c>
      <c r="CW67" s="28">
        <v>6.2474867012487702E-2</v>
      </c>
      <c r="CX67" s="28">
        <v>3.2933903353463898E-2</v>
      </c>
      <c r="CY67" s="28">
        <v>3.6576128615012603E-2</v>
      </c>
      <c r="CZ67" s="28">
        <v>8.6199099088838202E-2</v>
      </c>
      <c r="DA67" s="28">
        <v>7.1935551670831405E-2</v>
      </c>
      <c r="DB67" s="28">
        <v>2.0072037458451701E-2</v>
      </c>
      <c r="DC67" s="28">
        <v>3.0403315819872399E-2</v>
      </c>
      <c r="DD67" s="28">
        <v>2.4415334854130801E-2</v>
      </c>
      <c r="DE67" s="28">
        <v>8.3407924192669305E-2</v>
      </c>
      <c r="DF67" s="28">
        <v>8.0798663110772606E-2</v>
      </c>
      <c r="DG67" s="28">
        <v>3.8954543419160201E-2</v>
      </c>
      <c r="DH67" s="28">
        <v>8.1581073763786496E-2</v>
      </c>
      <c r="DI67" s="28">
        <v>8.65280205939295E-2</v>
      </c>
      <c r="DJ67" s="28">
        <v>1.7627501309121701E-2</v>
      </c>
      <c r="DK67" s="28">
        <v>5.4997264817578197E-2</v>
      </c>
      <c r="DL67" s="28">
        <v>9.7111890966584097E-2</v>
      </c>
      <c r="DM67" s="28">
        <v>3.68812330970563E-2</v>
      </c>
      <c r="DN67" s="28">
        <v>1.97723609060289E-2</v>
      </c>
      <c r="DO67" s="28">
        <v>2.42575711771655E-2</v>
      </c>
      <c r="DP67" s="28">
        <v>1.5087325208413001E-2</v>
      </c>
      <c r="DQ67" s="28">
        <v>3.4895801019613E-3</v>
      </c>
      <c r="DR67" s="28">
        <v>1.16280952781603E-2</v>
      </c>
      <c r="DS67" s="28">
        <v>-1.72000059967461E-2</v>
      </c>
      <c r="DT67" s="28">
        <v>-1.55945231294454E-2</v>
      </c>
      <c r="DU67" s="28">
        <v>1.7248569536054598E-2</v>
      </c>
      <c r="DV67" s="28">
        <v>2.25547213411985E-2</v>
      </c>
      <c r="DW67" s="28">
        <v>6.3047981946735304E-2</v>
      </c>
      <c r="DX67" s="28">
        <v>6.29897794388289E-2</v>
      </c>
      <c r="DY67" s="28">
        <v>6.3008874451983596E-2</v>
      </c>
      <c r="DZ67" s="28">
        <v>-4.2140419000888801E-3</v>
      </c>
      <c r="EA67" s="28">
        <v>-1.9954656965602599E-2</v>
      </c>
      <c r="EB67" s="28">
        <v>1.0919892958113E-3</v>
      </c>
      <c r="EC67" s="28">
        <v>-1.39856050000405E-3</v>
      </c>
      <c r="ED67" s="30"/>
      <c r="EE67" s="41" t="s">
        <v>19</v>
      </c>
      <c r="EF67" s="15" t="s">
        <v>21</v>
      </c>
      <c r="EG67" s="28">
        <v>1.1606135346165199E-3</v>
      </c>
      <c r="EH67" s="28">
        <v>1.6877218477566999E-2</v>
      </c>
      <c r="EI67" s="28">
        <v>1.40303171584413E-3</v>
      </c>
      <c r="EJ67" s="28">
        <v>9.9031421556586095E-3</v>
      </c>
      <c r="EK67" s="28">
        <v>5.9437325598812103E-2</v>
      </c>
      <c r="EL67" s="28">
        <v>6.2032310667779797E-2</v>
      </c>
      <c r="EM67" s="28">
        <v>5.69756576539426E-2</v>
      </c>
      <c r="EN67" s="28">
        <v>5.9205048283546002E-2</v>
      </c>
      <c r="EO67" s="28">
        <v>2.4188429534106999E-2</v>
      </c>
      <c r="EP67" s="28">
        <v>1.2555119042981301E-2</v>
      </c>
      <c r="EQ67" s="28">
        <v>3.8267275502852797E-2</v>
      </c>
      <c r="ER67" s="28">
        <v>5.1470334428758702E-2</v>
      </c>
      <c r="ES67" s="28">
        <v>4.0446945722900897E-2</v>
      </c>
      <c r="ET67" s="28">
        <v>2.2380442301930901E-2</v>
      </c>
      <c r="EU67" s="28">
        <v>6.6346684989129795E-2</v>
      </c>
      <c r="EV67" s="28">
        <v>3.11687926183019E-2</v>
      </c>
      <c r="EW67" s="28">
        <v>4.8250945490019098E-2</v>
      </c>
      <c r="EX67" s="28">
        <v>3.99471518023796E-2</v>
      </c>
      <c r="EY67" s="28">
        <v>3.4130542442646197E-2</v>
      </c>
      <c r="EZ67" s="28">
        <v>3.56514910397982E-2</v>
      </c>
      <c r="FA67" s="28">
        <v>3.1493370357333898E-2</v>
      </c>
      <c r="FB67" s="28">
        <v>6.1412846967067003E-2</v>
      </c>
      <c r="FC67" s="28">
        <v>4.1229522695825901E-2</v>
      </c>
      <c r="FD67" s="28">
        <v>3.65444590860119E-2</v>
      </c>
      <c r="FE67" s="28">
        <v>2.8687810955824199E-2</v>
      </c>
      <c r="FF67" s="28">
        <v>7.9633941686535106E-2</v>
      </c>
      <c r="FG67" s="28">
        <v>0</v>
      </c>
      <c r="FH67" s="28">
        <v>0</v>
      </c>
      <c r="FI67" s="28">
        <v>2.8030976568734801E-2</v>
      </c>
      <c r="FJ67" s="28">
        <v>1.8113981963410599E-2</v>
      </c>
      <c r="FK67" s="28">
        <v>0</v>
      </c>
      <c r="FL67" s="28">
        <v>2.7840241770852699E-2</v>
      </c>
      <c r="FM67" s="28">
        <v>3.3609368549752799E-2</v>
      </c>
      <c r="FN67" s="28">
        <v>4.8071660236656003E-2</v>
      </c>
      <c r="FO67" s="28">
        <v>3.5898841062942798E-2</v>
      </c>
      <c r="FP67" s="28">
        <v>4.5573933422539299E-2</v>
      </c>
      <c r="FQ67" s="28">
        <v>7.2860455141715394E-2</v>
      </c>
      <c r="FR67" s="28">
        <v>4.1778725668775801E-2</v>
      </c>
      <c r="FS67" s="28">
        <v>0.101239232120476</v>
      </c>
      <c r="FT67" s="28">
        <v>4.7427020993428097E-2</v>
      </c>
      <c r="FU67" s="28">
        <v>-9.0636864237865695E-4</v>
      </c>
      <c r="FV67" s="28">
        <v>1.6691573143538901E-2</v>
      </c>
      <c r="FW67" s="28">
        <v>4.73809924055403E-2</v>
      </c>
      <c r="FX67" s="28">
        <v>3.10607252406176E-2</v>
      </c>
      <c r="FY67" s="28">
        <v>3.8737079647672902E-2</v>
      </c>
      <c r="FZ67" s="28">
        <v>3.89166212267648E-2</v>
      </c>
      <c r="GA67" s="28">
        <v>4.23873648121256E-2</v>
      </c>
      <c r="GB67" s="28">
        <v>2.2295164156303799E-2</v>
      </c>
      <c r="GC67" s="28">
        <v>2.4726775583067899E-2</v>
      </c>
      <c r="GD67" s="28">
        <v>3.79182307427261E-2</v>
      </c>
      <c r="GE67" s="28">
        <v>2.0223213594458202E-2</v>
      </c>
      <c r="GF67" s="28">
        <v>3.1516058674539597E-2</v>
      </c>
      <c r="GG67" s="28">
        <v>5.1869310377601598E-2</v>
      </c>
      <c r="GH67" s="28">
        <v>2.40170449582203E-2</v>
      </c>
      <c r="GI67" s="28">
        <v>0.102166829014763</v>
      </c>
      <c r="GJ67" s="28">
        <v>3.97872759711701E-2</v>
      </c>
      <c r="GK67" s="28">
        <v>2.30364140233352E-2</v>
      </c>
      <c r="GL67" s="28">
        <v>3.6493266139098301E-3</v>
      </c>
      <c r="GM67" s="28">
        <v>4.6579750699131499E-2</v>
      </c>
      <c r="GN67" s="28">
        <v>1.5770726502538301E-2</v>
      </c>
      <c r="GO67" s="28">
        <v>1.0980789439805801E-2</v>
      </c>
      <c r="GP67" s="28">
        <v>2.2712974173987301E-2</v>
      </c>
      <c r="GQ67" s="28">
        <v>2.50198035115573E-2</v>
      </c>
      <c r="GR67" s="28">
        <v>2.1012791706055699E-2</v>
      </c>
      <c r="GS67" s="30"/>
      <c r="GT67" s="41" t="s">
        <v>19</v>
      </c>
      <c r="GU67" s="15" t="s">
        <v>21</v>
      </c>
      <c r="GV67" s="28">
        <v>1.3757550641950601E-2</v>
      </c>
      <c r="GW67" s="28">
        <v>5.9421120590686704E-3</v>
      </c>
      <c r="GX67" s="28">
        <v>2.2518461965545002E-2</v>
      </c>
      <c r="GY67" s="28">
        <v>1.7676540234002801E-2</v>
      </c>
      <c r="GZ67" s="28">
        <v>2.4777907638975302E-2</v>
      </c>
      <c r="HA67" s="28">
        <v>2.9394133211270001E-2</v>
      </c>
      <c r="HB67" s="28">
        <v>2.3513238563854299E-2</v>
      </c>
      <c r="HC67" s="28">
        <v>2.9335911383788001E-2</v>
      </c>
      <c r="HD67" s="28">
        <v>2.1185576484605201E-2</v>
      </c>
      <c r="HE67" s="28">
        <v>1.9509638514757101E-2</v>
      </c>
      <c r="HF67" s="28">
        <v>1.0237456406272801E-2</v>
      </c>
      <c r="HG67" s="28">
        <v>4.9722495183965203E-2</v>
      </c>
      <c r="HH67" s="28">
        <v>3.6413776706138802E-2</v>
      </c>
      <c r="HI67" s="28">
        <v>3.5552593497674798E-2</v>
      </c>
      <c r="HJ67" s="28">
        <v>5.2766168629872198E-2</v>
      </c>
      <c r="HK67" s="28">
        <v>1.1268137271122299E-2</v>
      </c>
      <c r="HL67" s="28">
        <v>3.53167880515248E-2</v>
      </c>
      <c r="HM67" s="28">
        <v>2.1584641726653999E-2</v>
      </c>
      <c r="HN67" s="28">
        <v>3.1476987482210103E-2</v>
      </c>
      <c r="HO67" s="28">
        <v>3.5999808862902001E-2</v>
      </c>
      <c r="HP67" s="28">
        <v>3.0423127392037001E-2</v>
      </c>
      <c r="HQ67" s="28">
        <v>4.3338234023182202E-2</v>
      </c>
      <c r="HR67" s="28">
        <v>4.9725668630402203E-3</v>
      </c>
      <c r="HS67" s="28">
        <v>4.2051323011679902E-2</v>
      </c>
      <c r="HT67" s="28">
        <v>-1.37483710289368E-3</v>
      </c>
      <c r="HU67" s="28">
        <v>2.59915230498368E-2</v>
      </c>
      <c r="HV67" s="28">
        <v>0</v>
      </c>
      <c r="HW67" s="28">
        <v>0</v>
      </c>
      <c r="HX67" s="28">
        <v>2.0489075979611901E-2</v>
      </c>
      <c r="HY67" s="28">
        <v>5.0420430814647303E-2</v>
      </c>
      <c r="HZ67" s="28">
        <v>0</v>
      </c>
      <c r="IA67" s="28">
        <v>3.6309095660428399E-2</v>
      </c>
      <c r="IB67" s="28">
        <v>3.0541217552067599E-2</v>
      </c>
      <c r="IC67" s="28">
        <v>6.2891571720096004E-2</v>
      </c>
      <c r="ID67" s="28">
        <v>4.6570817479462803E-2</v>
      </c>
      <c r="IE67" s="28">
        <v>1.4071861063161901E-2</v>
      </c>
      <c r="IF67" s="28">
        <v>1.04851446018228E-2</v>
      </c>
      <c r="IG67" s="28">
        <v>3.91246431869995E-2</v>
      </c>
      <c r="IH67" s="28">
        <v>2.37268305819072E-3</v>
      </c>
      <c r="II67" s="28">
        <v>3.1752393191617302E-2</v>
      </c>
      <c r="IJ67" s="28">
        <v>1.9498071416926499E-2</v>
      </c>
      <c r="IK67" s="28">
        <v>2.5967711602061901E-2</v>
      </c>
      <c r="IL67" s="28">
        <v>5.1129129562277401E-2</v>
      </c>
      <c r="IM67" s="28">
        <v>1.6323236789570799E-2</v>
      </c>
      <c r="IN67" s="28">
        <v>2.1637047627165701E-2</v>
      </c>
      <c r="IO67" s="28">
        <v>4.5453117522912097E-2</v>
      </c>
      <c r="IP67" s="28">
        <v>6.9213927990109697E-2</v>
      </c>
      <c r="IQ67" s="28">
        <v>3.1600118982813299E-2</v>
      </c>
      <c r="IR67" s="28">
        <v>1.81340759589767E-2</v>
      </c>
      <c r="IS67" s="28">
        <v>2.0683793004234601E-2</v>
      </c>
      <c r="IT67" s="28">
        <v>1.6529026250829301E-2</v>
      </c>
      <c r="IU67" s="28">
        <v>1.43751433842994E-2</v>
      </c>
      <c r="IV67" s="28">
        <v>3.7195445313311003E-2</v>
      </c>
      <c r="IW67" s="28">
        <v>4.1570415217052001E-2</v>
      </c>
      <c r="IX67" s="28">
        <v>3.7950542245074999E-2</v>
      </c>
      <c r="IY67" s="28">
        <v>4.4255752993827002E-2</v>
      </c>
      <c r="IZ67" s="28">
        <v>4.6502899190776603E-2</v>
      </c>
      <c r="JA67" s="28">
        <v>3.7036410118369202E-2</v>
      </c>
      <c r="JB67" s="28">
        <v>2.9076224846600999E-2</v>
      </c>
      <c r="JC67" s="28">
        <v>3.7219507086384003E-2</v>
      </c>
      <c r="JD67" s="28">
        <v>9.8874528555011193E-3</v>
      </c>
      <c r="JE67" s="28">
        <v>7.7838577872761999E-3</v>
      </c>
      <c r="JF67" s="28">
        <v>1.1218089051688701E-2</v>
      </c>
      <c r="JG67" s="28">
        <v>-3.5293038254193701E-3</v>
      </c>
    </row>
  </sheetData>
  <mergeCells count="12">
    <mergeCell ref="A1:BN1"/>
    <mergeCell ref="BP1:EC1"/>
    <mergeCell ref="EE1:GR1"/>
    <mergeCell ref="GT1:JG1"/>
    <mergeCell ref="GV2:JG2"/>
    <mergeCell ref="A2:B3"/>
    <mergeCell ref="BP2:BQ3"/>
    <mergeCell ref="EE2:EF3"/>
    <mergeCell ref="GT2:GU3"/>
    <mergeCell ref="C2:BN2"/>
    <mergeCell ref="BR2:EC2"/>
    <mergeCell ref="EG2:GR2"/>
  </mergeCells>
  <conditionalFormatting sqref="C4:BN67 BR4:EC67 EG4:GR67 GV4:JG67">
    <cfRule type="colorScale" priority="1">
      <colorScale>
        <cfvo type="min"/>
        <cfvo type="percentile" val="50"/>
        <cfvo type="max"/>
        <color rgb="FFF8696B"/>
        <color rgb="FFFFEB84"/>
        <color rgb="FF63BE7B"/>
      </colorScale>
    </cfRule>
  </conditionalFormatting>
  <conditionalFormatting sqref="C4:BO67">
    <cfRule type="colorScale" priority="5">
      <colorScale>
        <cfvo type="min"/>
        <cfvo type="percentile" val="50"/>
        <cfvo type="max"/>
        <color rgb="FFF8696B"/>
        <color rgb="FFFFEB84"/>
        <color rgb="FF63BE7B"/>
      </colorScale>
    </cfRule>
  </conditionalFormatting>
  <conditionalFormatting sqref="BR4:ED67">
    <cfRule type="colorScale" priority="6">
      <colorScale>
        <cfvo type="min"/>
        <cfvo type="percentile" val="50"/>
        <cfvo type="max"/>
        <color rgb="FFF8696B"/>
        <color rgb="FFFFEB84"/>
        <color rgb="FF63BE7B"/>
      </colorScale>
    </cfRule>
  </conditionalFormatting>
  <conditionalFormatting sqref="EG4:GS67">
    <cfRule type="colorScale" priority="3">
      <colorScale>
        <cfvo type="min"/>
        <cfvo type="percentile" val="50"/>
        <cfvo type="max"/>
        <color rgb="FFF8696B"/>
        <color rgb="FFFFEB84"/>
        <color rgb="FF63BE7B"/>
      </colorScale>
    </cfRule>
  </conditionalFormatting>
  <conditionalFormatting sqref="GV4:JG67 EG4:GS67 BR4:ED67 C4:BO67">
    <cfRule type="colorScale" priority="2">
      <colorScale>
        <cfvo type="min"/>
        <cfvo type="percentile" val="50"/>
        <cfvo type="max"/>
        <color rgb="FFF8696B"/>
        <color rgb="FFFFEB84"/>
        <color rgb="FF63BE7B"/>
      </colorScale>
    </cfRule>
  </conditionalFormatting>
  <conditionalFormatting sqref="GV4:JG67">
    <cfRule type="colorScale" priority="4">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G67"/>
  <sheetViews>
    <sheetView zoomScale="60" zoomScaleNormal="60" workbookViewId="0">
      <selection sqref="A1:BN1"/>
    </sheetView>
  </sheetViews>
  <sheetFormatPr defaultColWidth="8.7890625" defaultRowHeight="14.4" x14ac:dyDescent="0.55000000000000004"/>
  <cols>
    <col min="1" max="16384" width="8.7890625" style="49"/>
  </cols>
  <sheetData>
    <row r="1" spans="1:267" ht="109.95" customHeight="1" x14ac:dyDescent="0.55000000000000004">
      <c r="A1" s="102" t="s">
        <v>120</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P1" s="102" t="s">
        <v>121</v>
      </c>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E1" s="102" t="s">
        <v>122</v>
      </c>
      <c r="EF1" s="102"/>
      <c r="EG1" s="102"/>
      <c r="EH1" s="102"/>
      <c r="EI1" s="102"/>
      <c r="EJ1" s="102"/>
      <c r="EK1" s="102"/>
      <c r="EL1" s="102"/>
      <c r="EM1" s="102"/>
      <c r="EN1" s="102"/>
      <c r="EO1" s="102"/>
      <c r="EP1" s="102"/>
      <c r="EQ1" s="102"/>
      <c r="ER1" s="102"/>
      <c r="ES1" s="102"/>
      <c r="ET1" s="102"/>
      <c r="EU1" s="102"/>
      <c r="EV1" s="102"/>
      <c r="EW1" s="102"/>
      <c r="EX1" s="102"/>
      <c r="EY1" s="102"/>
      <c r="EZ1" s="102"/>
      <c r="FA1" s="102"/>
      <c r="FB1" s="102"/>
      <c r="FC1" s="102"/>
      <c r="FD1" s="102"/>
      <c r="FE1" s="102"/>
      <c r="FF1" s="102"/>
      <c r="FG1" s="102"/>
      <c r="FH1" s="102"/>
      <c r="FI1" s="102"/>
      <c r="FJ1" s="102"/>
      <c r="FK1" s="102"/>
      <c r="FL1" s="102"/>
      <c r="FM1" s="102"/>
      <c r="FN1" s="102"/>
      <c r="FO1" s="102"/>
      <c r="FP1" s="102"/>
      <c r="FQ1" s="102"/>
      <c r="FR1" s="102"/>
      <c r="FS1" s="102"/>
      <c r="FT1" s="102"/>
      <c r="FU1" s="102"/>
      <c r="FV1" s="102"/>
      <c r="FW1" s="102"/>
      <c r="FX1" s="102"/>
      <c r="FY1" s="102"/>
      <c r="FZ1" s="102"/>
      <c r="GA1" s="102"/>
      <c r="GB1" s="102"/>
      <c r="GC1" s="102"/>
      <c r="GD1" s="102"/>
      <c r="GE1" s="102"/>
      <c r="GF1" s="102"/>
      <c r="GG1" s="102"/>
      <c r="GH1" s="102"/>
      <c r="GI1" s="102"/>
      <c r="GJ1" s="102"/>
      <c r="GK1" s="102"/>
      <c r="GL1" s="102"/>
      <c r="GM1" s="102"/>
      <c r="GN1" s="102"/>
      <c r="GO1" s="102"/>
      <c r="GP1" s="102"/>
      <c r="GQ1" s="102"/>
      <c r="GR1" s="102"/>
      <c r="GT1" s="103" t="s">
        <v>128</v>
      </c>
      <c r="GU1" s="104"/>
      <c r="GV1" s="104"/>
      <c r="GW1" s="104"/>
      <c r="GX1" s="104"/>
      <c r="GY1" s="104"/>
      <c r="GZ1" s="104"/>
      <c r="HA1" s="104"/>
      <c r="HB1" s="104"/>
      <c r="HC1" s="104"/>
      <c r="HD1" s="104"/>
      <c r="HE1" s="104"/>
      <c r="HF1" s="104"/>
      <c r="HG1" s="104"/>
      <c r="HH1" s="104"/>
      <c r="HI1" s="104"/>
      <c r="HJ1" s="104"/>
      <c r="HK1" s="104"/>
      <c r="HL1" s="104"/>
      <c r="HM1" s="104"/>
      <c r="HN1" s="104"/>
      <c r="HO1" s="104"/>
      <c r="HP1" s="104"/>
      <c r="HQ1" s="104"/>
      <c r="HR1" s="104"/>
      <c r="HS1" s="104"/>
      <c r="HT1" s="104"/>
      <c r="HU1" s="104"/>
      <c r="HV1" s="104"/>
      <c r="HW1" s="104"/>
      <c r="HX1" s="104"/>
      <c r="HY1" s="104"/>
      <c r="HZ1" s="104"/>
      <c r="IA1" s="104"/>
      <c r="IB1" s="104"/>
      <c r="IC1" s="104"/>
      <c r="ID1" s="104"/>
      <c r="IE1" s="104"/>
      <c r="IF1" s="104"/>
      <c r="IG1" s="104"/>
      <c r="IH1" s="104"/>
      <c r="II1" s="104"/>
      <c r="IJ1" s="104"/>
      <c r="IK1" s="104"/>
      <c r="IL1" s="104"/>
      <c r="IM1" s="104"/>
      <c r="IN1" s="104"/>
      <c r="IO1" s="104"/>
      <c r="IP1" s="104"/>
      <c r="IQ1" s="104"/>
      <c r="IR1" s="104"/>
      <c r="IS1" s="104"/>
      <c r="IT1" s="104"/>
      <c r="IU1" s="104"/>
      <c r="IV1" s="104"/>
      <c r="IW1" s="104"/>
      <c r="IX1" s="104"/>
      <c r="IY1" s="104"/>
      <c r="IZ1" s="104"/>
      <c r="JA1" s="104"/>
      <c r="JB1" s="104"/>
      <c r="JC1" s="104"/>
      <c r="JD1" s="104"/>
      <c r="JE1" s="104"/>
      <c r="JF1" s="104"/>
      <c r="JG1" s="105"/>
    </row>
    <row r="2" spans="1:267" ht="40.049999999999997" customHeight="1" x14ac:dyDescent="0.55000000000000004">
      <c r="A2" s="107" t="s">
        <v>85</v>
      </c>
      <c r="B2" s="107"/>
      <c r="C2" s="106" t="s">
        <v>102</v>
      </c>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48"/>
      <c r="BP2" s="107" t="s">
        <v>86</v>
      </c>
      <c r="BQ2" s="107"/>
      <c r="BR2" s="106" t="s">
        <v>102</v>
      </c>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48"/>
      <c r="EE2" s="107" t="s">
        <v>87</v>
      </c>
      <c r="EF2" s="107"/>
      <c r="EG2" s="106" t="s">
        <v>103</v>
      </c>
      <c r="EH2" s="106"/>
      <c r="EI2" s="106"/>
      <c r="EJ2" s="106"/>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c r="GO2" s="106"/>
      <c r="GP2" s="106"/>
      <c r="GQ2" s="106"/>
      <c r="GR2" s="106"/>
      <c r="GS2" s="48"/>
      <c r="GT2" s="108" t="s">
        <v>89</v>
      </c>
      <c r="GU2" s="108"/>
      <c r="GV2" s="106" t="s">
        <v>103</v>
      </c>
      <c r="GW2" s="106"/>
      <c r="GX2" s="106"/>
      <c r="GY2" s="106"/>
      <c r="GZ2" s="106"/>
      <c r="HA2" s="106"/>
      <c r="HB2" s="106"/>
      <c r="HC2" s="106"/>
      <c r="HD2" s="106"/>
      <c r="HE2" s="106"/>
      <c r="HF2" s="106"/>
      <c r="HG2" s="106"/>
      <c r="HH2" s="106"/>
      <c r="HI2" s="106"/>
      <c r="HJ2" s="106"/>
      <c r="HK2" s="106"/>
      <c r="HL2" s="106"/>
      <c r="HM2" s="106"/>
      <c r="HN2" s="106"/>
      <c r="HO2" s="106"/>
      <c r="HP2" s="106"/>
      <c r="HQ2" s="106"/>
      <c r="HR2" s="106"/>
      <c r="HS2" s="106"/>
      <c r="HT2" s="106"/>
      <c r="HU2" s="106"/>
      <c r="HV2" s="106"/>
      <c r="HW2" s="106"/>
      <c r="HX2" s="106"/>
      <c r="HY2" s="106"/>
      <c r="HZ2" s="106"/>
      <c r="IA2" s="106"/>
      <c r="IB2" s="106"/>
      <c r="IC2" s="106"/>
      <c r="ID2" s="106"/>
      <c r="IE2" s="106"/>
      <c r="IF2" s="106"/>
      <c r="IG2" s="106"/>
      <c r="IH2" s="106"/>
      <c r="II2" s="106"/>
      <c r="IJ2" s="106"/>
      <c r="IK2" s="106"/>
      <c r="IL2" s="106"/>
      <c r="IM2" s="106"/>
      <c r="IN2" s="106"/>
      <c r="IO2" s="106"/>
      <c r="IP2" s="106"/>
      <c r="IQ2" s="106"/>
      <c r="IR2" s="106"/>
      <c r="IS2" s="106"/>
      <c r="IT2" s="106"/>
      <c r="IU2" s="106"/>
      <c r="IV2" s="106"/>
      <c r="IW2" s="106"/>
      <c r="IX2" s="106"/>
      <c r="IY2" s="106"/>
      <c r="IZ2" s="106"/>
      <c r="JA2" s="106"/>
      <c r="JB2" s="106"/>
      <c r="JC2" s="106"/>
      <c r="JD2" s="106"/>
      <c r="JE2" s="106"/>
      <c r="JF2" s="106"/>
      <c r="JG2" s="106"/>
    </row>
    <row r="3" spans="1:267" ht="40.049999999999997" customHeight="1" x14ac:dyDescent="0.55000000000000004">
      <c r="A3" s="107"/>
      <c r="B3" s="107"/>
      <c r="C3" s="13" t="s">
        <v>46</v>
      </c>
      <c r="D3" s="13" t="s">
        <v>48</v>
      </c>
      <c r="E3" s="13" t="s">
        <v>44</v>
      </c>
      <c r="F3" s="13" t="s">
        <v>47</v>
      </c>
      <c r="G3" s="13" t="s">
        <v>34</v>
      </c>
      <c r="H3" s="13" t="s">
        <v>36</v>
      </c>
      <c r="I3" s="13" t="s">
        <v>32</v>
      </c>
      <c r="J3" s="13" t="s">
        <v>35</v>
      </c>
      <c r="K3" s="13" t="s">
        <v>23</v>
      </c>
      <c r="L3" s="13" t="s">
        <v>25</v>
      </c>
      <c r="M3" s="13" t="s">
        <v>49</v>
      </c>
      <c r="N3" s="13" t="s">
        <v>51</v>
      </c>
      <c r="O3" s="13" t="s">
        <v>56</v>
      </c>
      <c r="P3" s="13" t="s">
        <v>58</v>
      </c>
      <c r="Q3" s="13" t="s">
        <v>55</v>
      </c>
      <c r="R3" s="13" t="s">
        <v>57</v>
      </c>
      <c r="S3" s="13" t="s">
        <v>63</v>
      </c>
      <c r="T3" s="13" t="s">
        <v>65</v>
      </c>
      <c r="U3" s="13" t="s">
        <v>62</v>
      </c>
      <c r="V3" s="13" t="s">
        <v>64</v>
      </c>
      <c r="W3" s="13" t="s">
        <v>15</v>
      </c>
      <c r="X3" s="13" t="s">
        <v>17</v>
      </c>
      <c r="Y3" s="13" t="s">
        <v>37</v>
      </c>
      <c r="Z3" s="13" t="s">
        <v>38</v>
      </c>
      <c r="AA3" s="13" t="s">
        <v>78</v>
      </c>
      <c r="AB3" s="13" t="s">
        <v>80</v>
      </c>
      <c r="AC3" s="13" t="s">
        <v>81</v>
      </c>
      <c r="AD3" s="13" t="s">
        <v>83</v>
      </c>
      <c r="AE3" s="13" t="s">
        <v>6</v>
      </c>
      <c r="AF3" s="13" t="s">
        <v>8</v>
      </c>
      <c r="AG3" s="13" t="s">
        <v>82</v>
      </c>
      <c r="AH3" s="13" t="s">
        <v>76</v>
      </c>
      <c r="AI3" s="13" t="s">
        <v>68</v>
      </c>
      <c r="AJ3" s="13" t="s">
        <v>70</v>
      </c>
      <c r="AK3" s="13" t="s">
        <v>66</v>
      </c>
      <c r="AL3" s="13" t="s">
        <v>69</v>
      </c>
      <c r="AM3" s="13" t="s">
        <v>28</v>
      </c>
      <c r="AN3" s="13" t="s">
        <v>29</v>
      </c>
      <c r="AO3" s="13" t="s">
        <v>26</v>
      </c>
      <c r="AP3" s="13" t="s">
        <v>39</v>
      </c>
      <c r="AQ3" s="13" t="s">
        <v>41</v>
      </c>
      <c r="AR3" s="13" t="s">
        <v>43</v>
      </c>
      <c r="AS3" s="13" t="s">
        <v>30</v>
      </c>
      <c r="AT3" s="13" t="s">
        <v>31</v>
      </c>
      <c r="AU3" s="13" t="s">
        <v>59</v>
      </c>
      <c r="AV3" s="13" t="s">
        <v>61</v>
      </c>
      <c r="AW3" s="13" t="s">
        <v>52</v>
      </c>
      <c r="AX3" s="13" t="s">
        <v>54</v>
      </c>
      <c r="AY3" s="13" t="s">
        <v>1</v>
      </c>
      <c r="AZ3" s="13" t="s">
        <v>5</v>
      </c>
      <c r="BA3" s="13" t="s">
        <v>3</v>
      </c>
      <c r="BB3" s="13" t="s">
        <v>4</v>
      </c>
      <c r="BC3" s="13" t="s">
        <v>73</v>
      </c>
      <c r="BD3" s="13" t="s">
        <v>75</v>
      </c>
      <c r="BE3" s="13" t="s">
        <v>71</v>
      </c>
      <c r="BF3" s="13" t="s">
        <v>74</v>
      </c>
      <c r="BG3" s="13" t="s">
        <v>9</v>
      </c>
      <c r="BH3" s="13" t="s">
        <v>11</v>
      </c>
      <c r="BI3" s="13" t="s">
        <v>12</v>
      </c>
      <c r="BJ3" s="13" t="s">
        <v>14</v>
      </c>
      <c r="BK3" s="13" t="s">
        <v>20</v>
      </c>
      <c r="BL3" s="13" t="s">
        <v>22</v>
      </c>
      <c r="BM3" s="13" t="s">
        <v>18</v>
      </c>
      <c r="BN3" s="13" t="s">
        <v>21</v>
      </c>
      <c r="BO3" s="12"/>
      <c r="BP3" s="107"/>
      <c r="BQ3" s="107"/>
      <c r="BR3" s="13" t="s">
        <v>46</v>
      </c>
      <c r="BS3" s="13" t="s">
        <v>48</v>
      </c>
      <c r="BT3" s="13" t="s">
        <v>44</v>
      </c>
      <c r="BU3" s="13" t="s">
        <v>47</v>
      </c>
      <c r="BV3" s="13" t="s">
        <v>34</v>
      </c>
      <c r="BW3" s="13" t="s">
        <v>36</v>
      </c>
      <c r="BX3" s="13" t="s">
        <v>32</v>
      </c>
      <c r="BY3" s="13" t="s">
        <v>35</v>
      </c>
      <c r="BZ3" s="13" t="s">
        <v>23</v>
      </c>
      <c r="CA3" s="13" t="s">
        <v>25</v>
      </c>
      <c r="CB3" s="13" t="s">
        <v>49</v>
      </c>
      <c r="CC3" s="13" t="s">
        <v>51</v>
      </c>
      <c r="CD3" s="13" t="s">
        <v>56</v>
      </c>
      <c r="CE3" s="13" t="s">
        <v>58</v>
      </c>
      <c r="CF3" s="13" t="s">
        <v>55</v>
      </c>
      <c r="CG3" s="13" t="s">
        <v>57</v>
      </c>
      <c r="CH3" s="13" t="s">
        <v>63</v>
      </c>
      <c r="CI3" s="13" t="s">
        <v>65</v>
      </c>
      <c r="CJ3" s="13" t="s">
        <v>62</v>
      </c>
      <c r="CK3" s="13" t="s">
        <v>64</v>
      </c>
      <c r="CL3" s="13" t="s">
        <v>15</v>
      </c>
      <c r="CM3" s="13" t="s">
        <v>17</v>
      </c>
      <c r="CN3" s="13" t="s">
        <v>37</v>
      </c>
      <c r="CO3" s="13" t="s">
        <v>38</v>
      </c>
      <c r="CP3" s="13" t="s">
        <v>78</v>
      </c>
      <c r="CQ3" s="13" t="s">
        <v>80</v>
      </c>
      <c r="CR3" s="13" t="s">
        <v>81</v>
      </c>
      <c r="CS3" s="13" t="s">
        <v>83</v>
      </c>
      <c r="CT3" s="13" t="s">
        <v>6</v>
      </c>
      <c r="CU3" s="13" t="s">
        <v>8</v>
      </c>
      <c r="CV3" s="13" t="s">
        <v>82</v>
      </c>
      <c r="CW3" s="13" t="s">
        <v>76</v>
      </c>
      <c r="CX3" s="13" t="s">
        <v>68</v>
      </c>
      <c r="CY3" s="13" t="s">
        <v>70</v>
      </c>
      <c r="CZ3" s="13" t="s">
        <v>66</v>
      </c>
      <c r="DA3" s="13" t="s">
        <v>69</v>
      </c>
      <c r="DB3" s="13" t="s">
        <v>28</v>
      </c>
      <c r="DC3" s="13" t="s">
        <v>29</v>
      </c>
      <c r="DD3" s="13" t="s">
        <v>26</v>
      </c>
      <c r="DE3" s="13" t="s">
        <v>39</v>
      </c>
      <c r="DF3" s="13" t="s">
        <v>41</v>
      </c>
      <c r="DG3" s="13" t="s">
        <v>43</v>
      </c>
      <c r="DH3" s="13" t="s">
        <v>30</v>
      </c>
      <c r="DI3" s="13" t="s">
        <v>31</v>
      </c>
      <c r="DJ3" s="13" t="s">
        <v>59</v>
      </c>
      <c r="DK3" s="13" t="s">
        <v>61</v>
      </c>
      <c r="DL3" s="13" t="s">
        <v>52</v>
      </c>
      <c r="DM3" s="13" t="s">
        <v>54</v>
      </c>
      <c r="DN3" s="13" t="s">
        <v>1</v>
      </c>
      <c r="DO3" s="13" t="s">
        <v>5</v>
      </c>
      <c r="DP3" s="13" t="s">
        <v>3</v>
      </c>
      <c r="DQ3" s="13" t="s">
        <v>4</v>
      </c>
      <c r="DR3" s="13" t="s">
        <v>73</v>
      </c>
      <c r="DS3" s="13" t="s">
        <v>75</v>
      </c>
      <c r="DT3" s="13" t="s">
        <v>71</v>
      </c>
      <c r="DU3" s="13" t="s">
        <v>74</v>
      </c>
      <c r="DV3" s="13" t="s">
        <v>9</v>
      </c>
      <c r="DW3" s="13" t="s">
        <v>11</v>
      </c>
      <c r="DX3" s="13" t="s">
        <v>12</v>
      </c>
      <c r="DY3" s="13" t="s">
        <v>14</v>
      </c>
      <c r="DZ3" s="13" t="s">
        <v>20</v>
      </c>
      <c r="EA3" s="13" t="s">
        <v>22</v>
      </c>
      <c r="EB3" s="13" t="s">
        <v>18</v>
      </c>
      <c r="EC3" s="13" t="s">
        <v>21</v>
      </c>
      <c r="ED3" s="12"/>
      <c r="EE3" s="107"/>
      <c r="EF3" s="107"/>
      <c r="EG3" s="13" t="s">
        <v>46</v>
      </c>
      <c r="EH3" s="13" t="s">
        <v>48</v>
      </c>
      <c r="EI3" s="13" t="s">
        <v>44</v>
      </c>
      <c r="EJ3" s="13" t="s">
        <v>47</v>
      </c>
      <c r="EK3" s="13" t="s">
        <v>34</v>
      </c>
      <c r="EL3" s="13" t="s">
        <v>36</v>
      </c>
      <c r="EM3" s="13" t="s">
        <v>32</v>
      </c>
      <c r="EN3" s="13" t="s">
        <v>35</v>
      </c>
      <c r="EO3" s="13" t="s">
        <v>23</v>
      </c>
      <c r="EP3" s="13" t="s">
        <v>25</v>
      </c>
      <c r="EQ3" s="13" t="s">
        <v>49</v>
      </c>
      <c r="ER3" s="13" t="s">
        <v>51</v>
      </c>
      <c r="ES3" s="13" t="s">
        <v>56</v>
      </c>
      <c r="ET3" s="13" t="s">
        <v>58</v>
      </c>
      <c r="EU3" s="13" t="s">
        <v>55</v>
      </c>
      <c r="EV3" s="13" t="s">
        <v>57</v>
      </c>
      <c r="EW3" s="13" t="s">
        <v>63</v>
      </c>
      <c r="EX3" s="13" t="s">
        <v>65</v>
      </c>
      <c r="EY3" s="13" t="s">
        <v>62</v>
      </c>
      <c r="EZ3" s="13" t="s">
        <v>64</v>
      </c>
      <c r="FA3" s="13" t="s">
        <v>15</v>
      </c>
      <c r="FB3" s="13" t="s">
        <v>17</v>
      </c>
      <c r="FC3" s="13" t="s">
        <v>37</v>
      </c>
      <c r="FD3" s="13" t="s">
        <v>38</v>
      </c>
      <c r="FE3" s="13" t="s">
        <v>78</v>
      </c>
      <c r="FF3" s="13" t="s">
        <v>80</v>
      </c>
      <c r="FG3" s="13" t="s">
        <v>81</v>
      </c>
      <c r="FH3" s="13" t="s">
        <v>83</v>
      </c>
      <c r="FI3" s="13" t="s">
        <v>6</v>
      </c>
      <c r="FJ3" s="13" t="s">
        <v>8</v>
      </c>
      <c r="FK3" s="13" t="s">
        <v>82</v>
      </c>
      <c r="FL3" s="13" t="s">
        <v>76</v>
      </c>
      <c r="FM3" s="13" t="s">
        <v>68</v>
      </c>
      <c r="FN3" s="13" t="s">
        <v>70</v>
      </c>
      <c r="FO3" s="13" t="s">
        <v>66</v>
      </c>
      <c r="FP3" s="13" t="s">
        <v>69</v>
      </c>
      <c r="FQ3" s="13" t="s">
        <v>28</v>
      </c>
      <c r="FR3" s="13" t="s">
        <v>29</v>
      </c>
      <c r="FS3" s="13" t="s">
        <v>26</v>
      </c>
      <c r="FT3" s="13" t="s">
        <v>39</v>
      </c>
      <c r="FU3" s="13" t="s">
        <v>41</v>
      </c>
      <c r="FV3" s="13" t="s">
        <v>43</v>
      </c>
      <c r="FW3" s="13" t="s">
        <v>30</v>
      </c>
      <c r="FX3" s="13" t="s">
        <v>31</v>
      </c>
      <c r="FY3" s="13" t="s">
        <v>59</v>
      </c>
      <c r="FZ3" s="13" t="s">
        <v>61</v>
      </c>
      <c r="GA3" s="13" t="s">
        <v>52</v>
      </c>
      <c r="GB3" s="13" t="s">
        <v>54</v>
      </c>
      <c r="GC3" s="13" t="s">
        <v>1</v>
      </c>
      <c r="GD3" s="13" t="s">
        <v>5</v>
      </c>
      <c r="GE3" s="13" t="s">
        <v>3</v>
      </c>
      <c r="GF3" s="13" t="s">
        <v>4</v>
      </c>
      <c r="GG3" s="13" t="s">
        <v>73</v>
      </c>
      <c r="GH3" s="13" t="s">
        <v>75</v>
      </c>
      <c r="GI3" s="13" t="s">
        <v>71</v>
      </c>
      <c r="GJ3" s="13" t="s">
        <v>74</v>
      </c>
      <c r="GK3" s="13" t="s">
        <v>9</v>
      </c>
      <c r="GL3" s="13" t="s">
        <v>11</v>
      </c>
      <c r="GM3" s="13" t="s">
        <v>12</v>
      </c>
      <c r="GN3" s="13" t="s">
        <v>14</v>
      </c>
      <c r="GO3" s="13" t="s">
        <v>20</v>
      </c>
      <c r="GP3" s="13" t="s">
        <v>22</v>
      </c>
      <c r="GQ3" s="13" t="s">
        <v>18</v>
      </c>
      <c r="GR3" s="13" t="s">
        <v>21</v>
      </c>
      <c r="GS3" s="12"/>
      <c r="GT3" s="108"/>
      <c r="GU3" s="108"/>
      <c r="GV3" s="13" t="s">
        <v>46</v>
      </c>
      <c r="GW3" s="13" t="s">
        <v>48</v>
      </c>
      <c r="GX3" s="13" t="s">
        <v>44</v>
      </c>
      <c r="GY3" s="13" t="s">
        <v>47</v>
      </c>
      <c r="GZ3" s="13" t="s">
        <v>34</v>
      </c>
      <c r="HA3" s="13" t="s">
        <v>36</v>
      </c>
      <c r="HB3" s="13" t="s">
        <v>32</v>
      </c>
      <c r="HC3" s="13" t="s">
        <v>35</v>
      </c>
      <c r="HD3" s="13" t="s">
        <v>23</v>
      </c>
      <c r="HE3" s="13" t="s">
        <v>25</v>
      </c>
      <c r="HF3" s="13" t="s">
        <v>49</v>
      </c>
      <c r="HG3" s="13" t="s">
        <v>51</v>
      </c>
      <c r="HH3" s="13" t="s">
        <v>56</v>
      </c>
      <c r="HI3" s="13" t="s">
        <v>58</v>
      </c>
      <c r="HJ3" s="13" t="s">
        <v>55</v>
      </c>
      <c r="HK3" s="13" t="s">
        <v>57</v>
      </c>
      <c r="HL3" s="13" t="s">
        <v>63</v>
      </c>
      <c r="HM3" s="13" t="s">
        <v>65</v>
      </c>
      <c r="HN3" s="13" t="s">
        <v>62</v>
      </c>
      <c r="HO3" s="13" t="s">
        <v>64</v>
      </c>
      <c r="HP3" s="13" t="s">
        <v>15</v>
      </c>
      <c r="HQ3" s="13" t="s">
        <v>17</v>
      </c>
      <c r="HR3" s="13" t="s">
        <v>37</v>
      </c>
      <c r="HS3" s="13" t="s">
        <v>38</v>
      </c>
      <c r="HT3" s="13" t="s">
        <v>78</v>
      </c>
      <c r="HU3" s="13" t="s">
        <v>80</v>
      </c>
      <c r="HV3" s="13" t="s">
        <v>81</v>
      </c>
      <c r="HW3" s="13" t="s">
        <v>83</v>
      </c>
      <c r="HX3" s="13" t="s">
        <v>6</v>
      </c>
      <c r="HY3" s="13" t="s">
        <v>8</v>
      </c>
      <c r="HZ3" s="13" t="s">
        <v>82</v>
      </c>
      <c r="IA3" s="13" t="s">
        <v>76</v>
      </c>
      <c r="IB3" s="13" t="s">
        <v>68</v>
      </c>
      <c r="IC3" s="13" t="s">
        <v>70</v>
      </c>
      <c r="ID3" s="13" t="s">
        <v>66</v>
      </c>
      <c r="IE3" s="13" t="s">
        <v>69</v>
      </c>
      <c r="IF3" s="13" t="s">
        <v>28</v>
      </c>
      <c r="IG3" s="13" t="s">
        <v>29</v>
      </c>
      <c r="IH3" s="13" t="s">
        <v>26</v>
      </c>
      <c r="II3" s="13" t="s">
        <v>39</v>
      </c>
      <c r="IJ3" s="13" t="s">
        <v>41</v>
      </c>
      <c r="IK3" s="13" t="s">
        <v>43</v>
      </c>
      <c r="IL3" s="13" t="s">
        <v>30</v>
      </c>
      <c r="IM3" s="13" t="s">
        <v>31</v>
      </c>
      <c r="IN3" s="13" t="s">
        <v>59</v>
      </c>
      <c r="IO3" s="13" t="s">
        <v>61</v>
      </c>
      <c r="IP3" s="13" t="s">
        <v>52</v>
      </c>
      <c r="IQ3" s="13" t="s">
        <v>54</v>
      </c>
      <c r="IR3" s="13" t="s">
        <v>1</v>
      </c>
      <c r="IS3" s="13" t="s">
        <v>5</v>
      </c>
      <c r="IT3" s="13" t="s">
        <v>3</v>
      </c>
      <c r="IU3" s="13" t="s">
        <v>4</v>
      </c>
      <c r="IV3" s="13" t="s">
        <v>73</v>
      </c>
      <c r="IW3" s="13" t="s">
        <v>75</v>
      </c>
      <c r="IX3" s="13" t="s">
        <v>71</v>
      </c>
      <c r="IY3" s="13" t="s">
        <v>74</v>
      </c>
      <c r="IZ3" s="13" t="s">
        <v>9</v>
      </c>
      <c r="JA3" s="13" t="s">
        <v>11</v>
      </c>
      <c r="JB3" s="13" t="s">
        <v>12</v>
      </c>
      <c r="JC3" s="13" t="s">
        <v>14</v>
      </c>
      <c r="JD3" s="13" t="s">
        <v>20</v>
      </c>
      <c r="JE3" s="13" t="s">
        <v>22</v>
      </c>
      <c r="JF3" s="13" t="s">
        <v>18</v>
      </c>
      <c r="JG3" s="13" t="s">
        <v>21</v>
      </c>
    </row>
    <row r="4" spans="1:267" ht="20.399999999999999" x14ac:dyDescent="0.55000000000000004">
      <c r="A4" s="65" t="s">
        <v>45</v>
      </c>
      <c r="B4" s="14" t="s">
        <v>46</v>
      </c>
      <c r="C4" s="28">
        <v>1</v>
      </c>
      <c r="D4" s="28">
        <v>1</v>
      </c>
      <c r="E4" s="28">
        <v>0.98188405797101452</v>
      </c>
      <c r="F4" s="28">
        <v>1</v>
      </c>
      <c r="G4" s="28">
        <v>0.63315217391304346</v>
      </c>
      <c r="H4" s="28">
        <v>0.91847826086956519</v>
      </c>
      <c r="I4" s="28">
        <v>0.40036231884057971</v>
      </c>
      <c r="J4" s="28">
        <v>0.75271739130434778</v>
      </c>
      <c r="K4" s="28">
        <v>0.78260869565217395</v>
      </c>
      <c r="L4" s="28">
        <v>0.76992753623188404</v>
      </c>
      <c r="M4" s="28">
        <v>0.51630434782608692</v>
      </c>
      <c r="N4" s="28">
        <v>0.14492753623188406</v>
      </c>
      <c r="O4" s="28">
        <v>0.62137681159420288</v>
      </c>
      <c r="P4" s="28">
        <v>0.62590579710144922</v>
      </c>
      <c r="Q4" s="28">
        <v>0.87952898550724634</v>
      </c>
      <c r="R4" s="28">
        <v>0.29438405797101447</v>
      </c>
      <c r="S4" s="28">
        <v>0.95742753623188404</v>
      </c>
      <c r="T4" s="28">
        <v>9.329710144927536E-2</v>
      </c>
      <c r="U4" s="28">
        <v>3.6231884057971015E-3</v>
      </c>
      <c r="V4" s="28">
        <v>0.32880434782608697</v>
      </c>
      <c r="W4" s="28">
        <v>0.80525362318840576</v>
      </c>
      <c r="X4" s="28">
        <v>0.13677536231884058</v>
      </c>
      <c r="Y4" s="28">
        <v>0.87681159420289856</v>
      </c>
      <c r="Z4" s="28">
        <v>0.90307971014492749</v>
      </c>
      <c r="AA4" s="28">
        <v>0.40579710144927539</v>
      </c>
      <c r="AB4" s="28">
        <v>0.63586956521739135</v>
      </c>
      <c r="AC4" s="28">
        <v>1</v>
      </c>
      <c r="AD4" s="28">
        <v>0.99275362318840576</v>
      </c>
      <c r="AE4" s="28">
        <v>0.99547101449275366</v>
      </c>
      <c r="AF4" s="28">
        <v>0.22644927536231885</v>
      </c>
      <c r="AG4" s="28">
        <v>0.99909420289855078</v>
      </c>
      <c r="AH4" s="28">
        <v>0.21286231884057971</v>
      </c>
      <c r="AI4" s="28">
        <v>0.95833333333333337</v>
      </c>
      <c r="AJ4" s="28">
        <v>0.94202898550724634</v>
      </c>
      <c r="AK4" s="28">
        <v>0.79076086956521741</v>
      </c>
      <c r="AL4" s="28">
        <v>0.48641304347826086</v>
      </c>
      <c r="AM4" s="28">
        <v>0.81974637681159424</v>
      </c>
      <c r="AN4" s="28">
        <v>0.47373188405797101</v>
      </c>
      <c r="AO4" s="28">
        <v>9.6920289855072464E-2</v>
      </c>
      <c r="AP4" s="28">
        <v>0.21829710144927536</v>
      </c>
      <c r="AQ4" s="28">
        <v>0.35869565217391303</v>
      </c>
      <c r="AR4" s="28">
        <v>0.52445652173913049</v>
      </c>
      <c r="AS4" s="28">
        <v>0.76177536231884058</v>
      </c>
      <c r="AT4" s="28">
        <v>2.355072463768116E-2</v>
      </c>
      <c r="AU4" s="28">
        <v>0.85235507246376807</v>
      </c>
      <c r="AV4" s="28">
        <v>2.717391304347826E-3</v>
      </c>
      <c r="AW4" s="28">
        <v>0.14221014492753623</v>
      </c>
      <c r="AX4" s="28">
        <v>0.41847826086956524</v>
      </c>
      <c r="AY4" s="28">
        <v>0.98188405797101452</v>
      </c>
      <c r="AZ4" s="28">
        <v>0.77898550724637683</v>
      </c>
      <c r="BA4" s="28">
        <v>0.41938405797101447</v>
      </c>
      <c r="BB4" s="28">
        <v>0.82699275362318836</v>
      </c>
      <c r="BC4" s="28">
        <v>0.45561594202898553</v>
      </c>
      <c r="BD4" s="28">
        <v>0.90307971014492749</v>
      </c>
      <c r="BE4" s="28">
        <v>0.71014492753623193</v>
      </c>
      <c r="BF4" s="28">
        <v>0.66123188405797106</v>
      </c>
      <c r="BG4" s="28">
        <v>0.24547101449275363</v>
      </c>
      <c r="BH4" s="28">
        <v>0.51902173913043481</v>
      </c>
      <c r="BI4" s="28">
        <v>0.78351449275362317</v>
      </c>
      <c r="BJ4" s="28">
        <v>0.28170289855072461</v>
      </c>
      <c r="BK4" s="28">
        <v>1</v>
      </c>
      <c r="BL4" s="28">
        <v>0.76992753623188404</v>
      </c>
      <c r="BM4" s="28">
        <v>0.80706521739130432</v>
      </c>
      <c r="BN4" s="28">
        <v>0.99818840579710144</v>
      </c>
      <c r="BO4" s="27"/>
      <c r="BP4" s="65" t="s">
        <v>45</v>
      </c>
      <c r="BQ4" s="14" t="s">
        <v>46</v>
      </c>
      <c r="BR4" s="28">
        <v>1</v>
      </c>
      <c r="BS4" s="28">
        <v>0.99909420289855078</v>
      </c>
      <c r="BT4" s="28">
        <v>0.89764492753623193</v>
      </c>
      <c r="BU4" s="28">
        <v>1</v>
      </c>
      <c r="BV4" s="28">
        <v>0.75543478260869568</v>
      </c>
      <c r="BW4" s="28">
        <v>0.89855072463768115</v>
      </c>
      <c r="BX4" s="28">
        <v>1</v>
      </c>
      <c r="BY4" s="28">
        <v>0.97282608695652173</v>
      </c>
      <c r="BZ4" s="28">
        <v>1</v>
      </c>
      <c r="CA4" s="28">
        <v>0.60960144927536231</v>
      </c>
      <c r="CB4" s="28">
        <v>0.87047101449275366</v>
      </c>
      <c r="CC4" s="28">
        <v>0.99003623188405798</v>
      </c>
      <c r="CD4" s="28">
        <v>1</v>
      </c>
      <c r="CE4" s="28">
        <v>0.92300724637681164</v>
      </c>
      <c r="CF4" s="28">
        <v>0.96286231884057971</v>
      </c>
      <c r="CG4" s="28">
        <v>1</v>
      </c>
      <c r="CH4" s="28">
        <v>0.98460144927536231</v>
      </c>
      <c r="CI4" s="28">
        <v>0.81793478260869568</v>
      </c>
      <c r="CJ4" s="28">
        <v>0.81340579710144922</v>
      </c>
      <c r="CK4" s="28">
        <v>0.99547101449275366</v>
      </c>
      <c r="CL4" s="28">
        <v>0.82971014492753625</v>
      </c>
      <c r="CM4" s="28">
        <v>0.70742753623188404</v>
      </c>
      <c r="CN4" s="28">
        <v>0.80163043478260865</v>
      </c>
      <c r="CO4" s="28">
        <v>0.98460144927536231</v>
      </c>
      <c r="CP4" s="28">
        <v>0.7563405797101449</v>
      </c>
      <c r="CQ4" s="28">
        <v>0.95652173913043481</v>
      </c>
      <c r="CR4" s="28">
        <v>0.99547101449275366</v>
      </c>
      <c r="CS4" s="28">
        <v>0.99456521739130432</v>
      </c>
      <c r="CT4" s="28">
        <v>0.97010869565217395</v>
      </c>
      <c r="CU4" s="28">
        <v>0.82065217391304346</v>
      </c>
      <c r="CV4" s="28">
        <v>1</v>
      </c>
      <c r="CW4" s="28">
        <v>0.90579710144927539</v>
      </c>
      <c r="CX4" s="28">
        <v>0.99909420289855078</v>
      </c>
      <c r="CY4" s="28">
        <v>0.93568840579710144</v>
      </c>
      <c r="CZ4" s="28">
        <v>0.9936594202898551</v>
      </c>
      <c r="DA4" s="28">
        <v>0.88858695652173914</v>
      </c>
      <c r="DB4" s="28">
        <v>0.98550724637681164</v>
      </c>
      <c r="DC4" s="28">
        <v>0.63405797101449279</v>
      </c>
      <c r="DD4" s="28">
        <v>0.71467391304347827</v>
      </c>
      <c r="DE4" s="28">
        <v>0.95471014492753625</v>
      </c>
      <c r="DF4" s="28">
        <v>0.99275362318840576</v>
      </c>
      <c r="DG4" s="28">
        <v>0.37590579710144928</v>
      </c>
      <c r="DH4" s="28">
        <v>0.96195652173913049</v>
      </c>
      <c r="DI4" s="28">
        <v>0.97282608695652173</v>
      </c>
      <c r="DJ4" s="28">
        <v>0.90760869565217395</v>
      </c>
      <c r="DK4" s="28">
        <v>0.62681159420289856</v>
      </c>
      <c r="DL4" s="28">
        <v>0.96557971014492749</v>
      </c>
      <c r="DM4" s="28">
        <v>1</v>
      </c>
      <c r="DN4" s="28">
        <v>1</v>
      </c>
      <c r="DO4" s="28">
        <v>0.99728260869565222</v>
      </c>
      <c r="DP4" s="28">
        <v>0.99909420289855078</v>
      </c>
      <c r="DQ4" s="28">
        <v>1</v>
      </c>
      <c r="DR4" s="28">
        <v>0.99003623188405798</v>
      </c>
      <c r="DS4" s="28">
        <v>0.84692028985507251</v>
      </c>
      <c r="DT4" s="28">
        <v>0.99003623188405798</v>
      </c>
      <c r="DU4" s="28">
        <v>0.80344202898550721</v>
      </c>
      <c r="DV4" s="28">
        <v>1</v>
      </c>
      <c r="DW4" s="28">
        <v>0.68025362318840576</v>
      </c>
      <c r="DX4" s="28">
        <v>0.68659420289855078</v>
      </c>
      <c r="DY4" s="28">
        <v>0.94293478260869568</v>
      </c>
      <c r="DZ4" s="28">
        <v>1</v>
      </c>
      <c r="EA4" s="28">
        <v>0.99275362318840576</v>
      </c>
      <c r="EB4" s="28">
        <v>0.99818840579710144</v>
      </c>
      <c r="EC4" s="28">
        <v>0.96557971014492749</v>
      </c>
      <c r="ED4" s="27"/>
      <c r="EE4" s="65" t="s">
        <v>45</v>
      </c>
      <c r="EF4" s="14" t="s">
        <v>46</v>
      </c>
      <c r="EG4" s="28">
        <v>1</v>
      </c>
      <c r="EH4" s="28">
        <v>1</v>
      </c>
      <c r="EI4" s="28">
        <v>1</v>
      </c>
      <c r="EJ4" s="28">
        <v>1</v>
      </c>
      <c r="EK4" s="28">
        <v>1</v>
      </c>
      <c r="EL4" s="28">
        <v>0.90942028985507251</v>
      </c>
      <c r="EM4" s="28">
        <v>0.9873188405797102</v>
      </c>
      <c r="EN4" s="28">
        <v>1</v>
      </c>
      <c r="EO4" s="28">
        <v>0.95471014492753625</v>
      </c>
      <c r="EP4" s="28">
        <v>0.56702898550724634</v>
      </c>
      <c r="EQ4" s="28">
        <v>0.40307971014492755</v>
      </c>
      <c r="ER4" s="28">
        <v>0.96557971014492749</v>
      </c>
      <c r="ES4" s="28">
        <v>1</v>
      </c>
      <c r="ET4" s="28">
        <v>1</v>
      </c>
      <c r="EU4" s="28">
        <v>0.99909420289855078</v>
      </c>
      <c r="EV4" s="28">
        <v>0.97373188405797106</v>
      </c>
      <c r="EW4" s="28">
        <v>0.99909420289855078</v>
      </c>
      <c r="EX4" s="28">
        <v>0.95742753623188404</v>
      </c>
      <c r="EY4" s="28">
        <v>0.95471014492753625</v>
      </c>
      <c r="EZ4" s="28">
        <v>1</v>
      </c>
      <c r="FA4" s="28">
        <v>0.93931159420289856</v>
      </c>
      <c r="FB4" s="28">
        <v>0.8876811594202898</v>
      </c>
      <c r="FC4" s="28">
        <v>0.82971014492753625</v>
      </c>
      <c r="FD4" s="28">
        <v>0.91757246376811596</v>
      </c>
      <c r="FE4" s="28">
        <v>0.71739130434782605</v>
      </c>
      <c r="FF4" s="28">
        <v>0.76630434782608692</v>
      </c>
      <c r="FG4" s="28">
        <v>0.91304347826086951</v>
      </c>
      <c r="FH4" s="28">
        <v>0.88224637681159424</v>
      </c>
      <c r="FI4" s="28">
        <v>0.99275362318840576</v>
      </c>
      <c r="FJ4" s="28">
        <v>0.9873188405797102</v>
      </c>
      <c r="FK4" s="28">
        <v>0.93025362318840576</v>
      </c>
      <c r="FL4" s="28">
        <v>0.98913043478260865</v>
      </c>
      <c r="FM4" s="28">
        <v>1</v>
      </c>
      <c r="FN4" s="28">
        <v>0.98007246376811596</v>
      </c>
      <c r="FO4" s="28">
        <v>0.90670289855072461</v>
      </c>
      <c r="FP4" s="28">
        <v>0.98460144927536231</v>
      </c>
      <c r="FQ4" s="28">
        <v>0.99818840579710144</v>
      </c>
      <c r="FR4" s="28">
        <v>0.85597826086956519</v>
      </c>
      <c r="FS4" s="28">
        <v>0.81793478260869568</v>
      </c>
      <c r="FT4" s="28">
        <v>0.74818840579710144</v>
      </c>
      <c r="FU4" s="28">
        <v>0.9501811594202898</v>
      </c>
      <c r="FV4" s="28">
        <v>0.78894927536231885</v>
      </c>
      <c r="FW4" s="28">
        <v>0.66576086956521741</v>
      </c>
      <c r="FX4" s="28">
        <v>0.91576086956521741</v>
      </c>
      <c r="FY4" s="28">
        <v>1</v>
      </c>
      <c r="FZ4" s="28">
        <v>0.88586956521739135</v>
      </c>
      <c r="GA4" s="28">
        <v>0.97554347826086951</v>
      </c>
      <c r="GB4" s="28">
        <v>1</v>
      </c>
      <c r="GC4" s="28">
        <v>1</v>
      </c>
      <c r="GD4" s="28">
        <v>0.95833333333333337</v>
      </c>
      <c r="GE4" s="28">
        <v>0.99094202898550721</v>
      </c>
      <c r="GF4" s="28">
        <v>1</v>
      </c>
      <c r="GG4" s="28">
        <v>0.99818840579710144</v>
      </c>
      <c r="GH4" s="28">
        <v>1</v>
      </c>
      <c r="GI4" s="28">
        <v>0.98278985507246375</v>
      </c>
      <c r="GJ4" s="28">
        <v>0.99184782608695654</v>
      </c>
      <c r="GK4" s="28">
        <v>1</v>
      </c>
      <c r="GL4" s="28">
        <v>0.85416666666666663</v>
      </c>
      <c r="GM4" s="28">
        <v>0.87590579710144922</v>
      </c>
      <c r="GN4" s="28">
        <v>0.33967391304347827</v>
      </c>
      <c r="GO4" s="28">
        <v>1</v>
      </c>
      <c r="GP4" s="28">
        <v>0.99728260869565222</v>
      </c>
      <c r="GQ4" s="28">
        <v>0.80072463768115942</v>
      </c>
      <c r="GR4" s="28">
        <v>1</v>
      </c>
      <c r="GS4" s="27"/>
      <c r="GT4" s="65" t="s">
        <v>45</v>
      </c>
      <c r="GU4" s="14" t="s">
        <v>46</v>
      </c>
      <c r="GV4" s="28">
        <v>1</v>
      </c>
      <c r="GW4" s="28">
        <v>0.99547101449275366</v>
      </c>
      <c r="GX4" s="28">
        <v>1</v>
      </c>
      <c r="GY4" s="28">
        <v>1</v>
      </c>
      <c r="GZ4" s="28">
        <v>1</v>
      </c>
      <c r="HA4" s="28">
        <v>0.98641304347826086</v>
      </c>
      <c r="HB4" s="28">
        <v>0.98188405797101452</v>
      </c>
      <c r="HC4" s="28">
        <v>0.95471014492753625</v>
      </c>
      <c r="HD4" s="28">
        <v>0.99728260869565222</v>
      </c>
      <c r="HE4" s="28">
        <v>0.9936594202898551</v>
      </c>
      <c r="HF4" s="28">
        <v>0.98369565217391308</v>
      </c>
      <c r="HG4" s="28">
        <v>0.9873188405797102</v>
      </c>
      <c r="HH4" s="28">
        <v>1</v>
      </c>
      <c r="HI4" s="28">
        <v>0.99637681159420288</v>
      </c>
      <c r="HJ4" s="28">
        <v>1</v>
      </c>
      <c r="HK4" s="28">
        <v>1</v>
      </c>
      <c r="HL4" s="28">
        <v>0.8876811594202898</v>
      </c>
      <c r="HM4" s="28">
        <v>0.75</v>
      </c>
      <c r="HN4" s="28">
        <v>0.99818840579710144</v>
      </c>
      <c r="HO4" s="28">
        <v>0.92934782608695654</v>
      </c>
      <c r="HP4" s="28">
        <v>0.99818840579710144</v>
      </c>
      <c r="HQ4" s="28">
        <v>0.97282608695652173</v>
      </c>
      <c r="HR4" s="28">
        <v>0.79257246376811596</v>
      </c>
      <c r="HS4" s="28">
        <v>0.98550724637681164</v>
      </c>
      <c r="HT4" s="28">
        <v>0.90398550724637683</v>
      </c>
      <c r="HU4" s="28">
        <v>0.87952898550724634</v>
      </c>
      <c r="HV4" s="28">
        <v>0.89492753623188404</v>
      </c>
      <c r="HW4" s="28">
        <v>0.91847826086956519</v>
      </c>
      <c r="HX4" s="28">
        <v>0.99818840579710144</v>
      </c>
      <c r="HY4" s="28">
        <v>0.93025362318840576</v>
      </c>
      <c r="HZ4" s="28">
        <v>0.96014492753623193</v>
      </c>
      <c r="IA4" s="28">
        <v>0.95471014492753625</v>
      </c>
      <c r="IB4" s="28">
        <v>0.98913043478260865</v>
      </c>
      <c r="IC4" s="28">
        <v>0.95471014492753625</v>
      </c>
      <c r="ID4" s="28">
        <v>0.98822463768115942</v>
      </c>
      <c r="IE4" s="28">
        <v>0.95923913043478259</v>
      </c>
      <c r="IF4" s="28">
        <v>0.74637681159420288</v>
      </c>
      <c r="IG4" s="28">
        <v>0.91213768115942029</v>
      </c>
      <c r="IH4" s="28">
        <v>0.99818840579710144</v>
      </c>
      <c r="II4" s="28">
        <v>0.99456521739130432</v>
      </c>
      <c r="IJ4" s="28">
        <v>0.93025362318840576</v>
      </c>
      <c r="IK4" s="28">
        <v>0.5751811594202898</v>
      </c>
      <c r="IL4" s="28">
        <v>0.94746376811594202</v>
      </c>
      <c r="IM4" s="28">
        <v>0.99275362318840576</v>
      </c>
      <c r="IN4" s="28">
        <v>0.99547101449275366</v>
      </c>
      <c r="IO4" s="28">
        <v>0.74818840579710144</v>
      </c>
      <c r="IP4" s="28">
        <v>0.81793478260869568</v>
      </c>
      <c r="IQ4" s="28">
        <v>0.96195652173913049</v>
      </c>
      <c r="IR4" s="28">
        <v>1</v>
      </c>
      <c r="IS4" s="28">
        <v>0.91032608695652173</v>
      </c>
      <c r="IT4" s="28">
        <v>0.98913043478260865</v>
      </c>
      <c r="IU4" s="28">
        <v>1</v>
      </c>
      <c r="IV4" s="28">
        <v>0.83605072463768115</v>
      </c>
      <c r="IW4" s="28">
        <v>0.61141304347826086</v>
      </c>
      <c r="IX4" s="28">
        <v>0.82336956521739135</v>
      </c>
      <c r="IY4" s="28">
        <v>0.99818840579710144</v>
      </c>
      <c r="IZ4" s="28">
        <v>0.97644927536231885</v>
      </c>
      <c r="JA4" s="28">
        <v>0.36050724637681159</v>
      </c>
      <c r="JB4" s="28">
        <v>0.73188405797101452</v>
      </c>
      <c r="JC4" s="28">
        <v>0.93297101449275366</v>
      </c>
      <c r="JD4" s="28">
        <v>1</v>
      </c>
      <c r="JE4" s="28">
        <v>0.98641304347826086</v>
      </c>
      <c r="JF4" s="28">
        <v>0.99275362318840576</v>
      </c>
      <c r="JG4" s="28">
        <v>1</v>
      </c>
    </row>
    <row r="5" spans="1:267" ht="20.399999999999999" x14ac:dyDescent="0.55000000000000004">
      <c r="A5" s="66" t="s">
        <v>45</v>
      </c>
      <c r="B5" s="14" t="s">
        <v>48</v>
      </c>
      <c r="C5" s="28">
        <v>0.99275362318840576</v>
      </c>
      <c r="D5" s="28">
        <v>0.7626811594202898</v>
      </c>
      <c r="E5" s="28">
        <v>0.75996376811594202</v>
      </c>
      <c r="F5" s="28">
        <v>0.94927536231884058</v>
      </c>
      <c r="G5" s="28">
        <v>5.7065217391304345E-2</v>
      </c>
      <c r="H5" s="28">
        <v>0.88043478260869568</v>
      </c>
      <c r="I5" s="28">
        <v>1</v>
      </c>
      <c r="J5" s="28">
        <v>0.58242753623188404</v>
      </c>
      <c r="K5" s="28">
        <v>0.84601449275362317</v>
      </c>
      <c r="L5" s="28">
        <v>0.31974637681159418</v>
      </c>
      <c r="M5" s="28">
        <v>0.63858695652173914</v>
      </c>
      <c r="N5" s="28">
        <v>0.80072463768115942</v>
      </c>
      <c r="O5" s="28">
        <v>0.17753623188405798</v>
      </c>
      <c r="P5" s="28">
        <v>0.40851449275362317</v>
      </c>
      <c r="Q5" s="28">
        <v>0.22644927536231885</v>
      </c>
      <c r="R5" s="28">
        <v>6.25E-2</v>
      </c>
      <c r="S5" s="28">
        <v>0.98278985507246375</v>
      </c>
      <c r="T5" s="28">
        <v>0.97282608695652173</v>
      </c>
      <c r="U5" s="28">
        <v>0.74184782608695654</v>
      </c>
      <c r="V5" s="28">
        <v>0.7001811594202898</v>
      </c>
      <c r="W5" s="28">
        <v>0.80797101449275366</v>
      </c>
      <c r="X5" s="28">
        <v>0.74547101449275366</v>
      </c>
      <c r="Y5" s="28">
        <v>0.77083333333333337</v>
      </c>
      <c r="Z5" s="28">
        <v>0.16304347826086957</v>
      </c>
      <c r="AA5" s="28">
        <v>0.58423913043478259</v>
      </c>
      <c r="AB5" s="28">
        <v>0.3125</v>
      </c>
      <c r="AC5" s="28">
        <v>0.97010869565217395</v>
      </c>
      <c r="AD5" s="28">
        <v>1</v>
      </c>
      <c r="AE5" s="28">
        <v>0.99547101449275366</v>
      </c>
      <c r="AF5" s="28">
        <v>0.41847826086956524</v>
      </c>
      <c r="AG5" s="28">
        <v>0.10869565217391304</v>
      </c>
      <c r="AH5" s="28">
        <v>0.73641304347826086</v>
      </c>
      <c r="AI5" s="28">
        <v>0.98278985507246375</v>
      </c>
      <c r="AJ5" s="28">
        <v>0.6748188405797102</v>
      </c>
      <c r="AK5" s="28">
        <v>0.36050724637681159</v>
      </c>
      <c r="AL5" s="28">
        <v>0</v>
      </c>
      <c r="AM5" s="28">
        <v>0.54438405797101452</v>
      </c>
      <c r="AN5" s="28">
        <v>0.26268115942028986</v>
      </c>
      <c r="AO5" s="28">
        <v>0.34873188405797101</v>
      </c>
      <c r="AP5" s="28">
        <v>0.49909420289855072</v>
      </c>
      <c r="AQ5" s="28">
        <v>0.94927536231884058</v>
      </c>
      <c r="AR5" s="28">
        <v>0.51449275362318836</v>
      </c>
      <c r="AS5" s="28">
        <v>0.82971014492753625</v>
      </c>
      <c r="AT5" s="28">
        <v>9.0579710144927536E-2</v>
      </c>
      <c r="AU5" s="28">
        <v>0.99094202898550721</v>
      </c>
      <c r="AV5" s="28">
        <v>0.81793478260869568</v>
      </c>
      <c r="AW5" s="28">
        <v>1.177536231884058E-2</v>
      </c>
      <c r="AX5" s="28">
        <v>0.74456521739130432</v>
      </c>
      <c r="AY5" s="28">
        <v>0.61413043478260865</v>
      </c>
      <c r="AZ5" s="28">
        <v>0.62771739130434778</v>
      </c>
      <c r="BA5" s="28">
        <v>0.77445652173913049</v>
      </c>
      <c r="BB5" s="28">
        <v>0.46286231884057971</v>
      </c>
      <c r="BC5" s="28">
        <v>0.46920289855072461</v>
      </c>
      <c r="BD5" s="28">
        <v>0.40489130434782611</v>
      </c>
      <c r="BE5" s="28">
        <v>0.39855072463768115</v>
      </c>
      <c r="BF5" s="28">
        <v>0.19565217391304349</v>
      </c>
      <c r="BG5" s="28">
        <v>0.4936594202898551</v>
      </c>
      <c r="BH5" s="28">
        <v>0</v>
      </c>
      <c r="BI5" s="28">
        <v>0.50452898550724634</v>
      </c>
      <c r="BJ5" s="28">
        <v>0.89945652173913049</v>
      </c>
      <c r="BK5" s="28">
        <v>0.99456521739130432</v>
      </c>
      <c r="BL5" s="28">
        <v>0.98913043478260865</v>
      </c>
      <c r="BM5" s="28">
        <v>0.85235507246376807</v>
      </c>
      <c r="BN5" s="28">
        <v>0.98369565217391308</v>
      </c>
      <c r="BO5" s="27"/>
      <c r="BP5" s="66" t="s">
        <v>45</v>
      </c>
      <c r="BQ5" s="14" t="s">
        <v>48</v>
      </c>
      <c r="BR5" s="28">
        <v>0.99547101449275366</v>
      </c>
      <c r="BS5" s="28">
        <v>0.96557971014492749</v>
      </c>
      <c r="BT5" s="28">
        <v>0.98369565217391308</v>
      </c>
      <c r="BU5" s="28">
        <v>0.99909420289855078</v>
      </c>
      <c r="BV5" s="28">
        <v>0.91847826086956519</v>
      </c>
      <c r="BW5" s="28">
        <v>0.99909420289855078</v>
      </c>
      <c r="BX5" s="28">
        <v>0.9375</v>
      </c>
      <c r="BY5" s="28">
        <v>0.98278985507246375</v>
      </c>
      <c r="BZ5" s="28">
        <v>0.95652173913043481</v>
      </c>
      <c r="CA5" s="28">
        <v>0.91394927536231885</v>
      </c>
      <c r="CB5" s="28">
        <v>0.91666666666666663</v>
      </c>
      <c r="CC5" s="28">
        <v>0.93840579710144922</v>
      </c>
      <c r="CD5" s="28">
        <v>0.96286231884057971</v>
      </c>
      <c r="CE5" s="28">
        <v>0.99728260869565222</v>
      </c>
      <c r="CF5" s="28">
        <v>0.97916666666666663</v>
      </c>
      <c r="CG5" s="28">
        <v>0.99275362318840576</v>
      </c>
      <c r="CH5" s="28">
        <v>0.99909420289855078</v>
      </c>
      <c r="CI5" s="28">
        <v>0.93206521739130432</v>
      </c>
      <c r="CJ5" s="28">
        <v>0.89402173913043481</v>
      </c>
      <c r="CK5" s="28">
        <v>0.9873188405797102</v>
      </c>
      <c r="CL5" s="28">
        <v>0.81793478260869568</v>
      </c>
      <c r="CM5" s="28">
        <v>0.74728260869565222</v>
      </c>
      <c r="CN5" s="28">
        <v>0.71286231884057971</v>
      </c>
      <c r="CO5" s="28">
        <v>0.99818840579710144</v>
      </c>
      <c r="CP5" s="28">
        <v>0.95561594202898548</v>
      </c>
      <c r="CQ5" s="28">
        <v>0.34782608695652173</v>
      </c>
      <c r="CR5" s="28">
        <v>0.97101449275362317</v>
      </c>
      <c r="CS5" s="28">
        <v>0.97826086956521741</v>
      </c>
      <c r="CT5" s="28">
        <v>0.88405797101449279</v>
      </c>
      <c r="CU5" s="28">
        <v>0.91304347826086951</v>
      </c>
      <c r="CV5" s="28">
        <v>0.99003623188405798</v>
      </c>
      <c r="CW5" s="28">
        <v>0.99275362318840576</v>
      </c>
      <c r="CX5" s="28">
        <v>0.66938405797101452</v>
      </c>
      <c r="CY5" s="28">
        <v>0.97282608695652173</v>
      </c>
      <c r="CZ5" s="28">
        <v>0.56974637681159424</v>
      </c>
      <c r="DA5" s="28">
        <v>0.77898550724637683</v>
      </c>
      <c r="DB5" s="28">
        <v>0.83605072463768115</v>
      </c>
      <c r="DC5" s="28">
        <v>0.93297101449275366</v>
      </c>
      <c r="DD5" s="28">
        <v>0.61684782608695654</v>
      </c>
      <c r="DE5" s="28">
        <v>0.4954710144927536</v>
      </c>
      <c r="DF5" s="28">
        <v>0.86775362318840576</v>
      </c>
      <c r="DG5" s="28">
        <v>0.98460144927536231</v>
      </c>
      <c r="DH5" s="28">
        <v>0.87409420289855078</v>
      </c>
      <c r="DI5" s="28">
        <v>0.9375</v>
      </c>
      <c r="DJ5" s="28">
        <v>0.97735507246376807</v>
      </c>
      <c r="DK5" s="28">
        <v>0.99637681159420288</v>
      </c>
      <c r="DL5" s="28">
        <v>0.76086956521739135</v>
      </c>
      <c r="DM5" s="28">
        <v>1</v>
      </c>
      <c r="DN5" s="28">
        <v>0.97463768115942029</v>
      </c>
      <c r="DO5" s="28">
        <v>0.98822463768115942</v>
      </c>
      <c r="DP5" s="28">
        <v>0.80978260869565222</v>
      </c>
      <c r="DQ5" s="28">
        <v>0.99909420289855078</v>
      </c>
      <c r="DR5" s="28">
        <v>0.59148550724637683</v>
      </c>
      <c r="DS5" s="28">
        <v>0.58423913043478259</v>
      </c>
      <c r="DT5" s="28">
        <v>0.48550724637681159</v>
      </c>
      <c r="DU5" s="28">
        <v>0.4438405797101449</v>
      </c>
      <c r="DV5" s="28">
        <v>0.97463768115942029</v>
      </c>
      <c r="DW5" s="28">
        <v>0.95742753623188404</v>
      </c>
      <c r="DX5" s="28">
        <v>0.73369565217391308</v>
      </c>
      <c r="DY5" s="28">
        <v>0.53351449275362317</v>
      </c>
      <c r="DZ5" s="28">
        <v>1</v>
      </c>
      <c r="EA5" s="28">
        <v>0.98913043478260865</v>
      </c>
      <c r="EB5" s="28">
        <v>0.6123188405797102</v>
      </c>
      <c r="EC5" s="28">
        <v>1</v>
      </c>
      <c r="ED5" s="27"/>
      <c r="EE5" s="66" t="s">
        <v>45</v>
      </c>
      <c r="EF5" s="14" t="s">
        <v>48</v>
      </c>
      <c r="EG5" s="28">
        <v>1</v>
      </c>
      <c r="EH5" s="28">
        <v>1</v>
      </c>
      <c r="EI5" s="28">
        <v>0.99547101449275366</v>
      </c>
      <c r="EJ5" s="28">
        <v>0.99456521739130432</v>
      </c>
      <c r="EK5" s="28">
        <v>0.99547101449275366</v>
      </c>
      <c r="EL5" s="28">
        <v>0.93025362318840576</v>
      </c>
      <c r="EM5" s="28">
        <v>0.99456521739130432</v>
      </c>
      <c r="EN5" s="28">
        <v>0.99547101449275366</v>
      </c>
      <c r="EO5" s="28">
        <v>0.9936594202898551</v>
      </c>
      <c r="EP5" s="28">
        <v>0.44021739130434784</v>
      </c>
      <c r="EQ5" s="28">
        <v>0.52717391304347827</v>
      </c>
      <c r="ER5" s="28">
        <v>0.97373188405797106</v>
      </c>
      <c r="ES5" s="28">
        <v>1</v>
      </c>
      <c r="ET5" s="28">
        <v>0.95833333333333337</v>
      </c>
      <c r="EU5" s="28">
        <v>0.50090579710144922</v>
      </c>
      <c r="EV5" s="28">
        <v>0.99275362318840576</v>
      </c>
      <c r="EW5" s="28">
        <v>1</v>
      </c>
      <c r="EX5" s="28">
        <v>0.96105072463768115</v>
      </c>
      <c r="EY5" s="28">
        <v>0.99184782608695654</v>
      </c>
      <c r="EZ5" s="28">
        <v>0.99094202898550721</v>
      </c>
      <c r="FA5" s="28">
        <v>0.38315217391304346</v>
      </c>
      <c r="FB5" s="28">
        <v>0.98278985507246375</v>
      </c>
      <c r="FC5" s="28">
        <v>0.99003623188405798</v>
      </c>
      <c r="FD5" s="28">
        <v>0.81521739130434778</v>
      </c>
      <c r="FE5" s="28">
        <v>0.99909420289855078</v>
      </c>
      <c r="FF5" s="28">
        <v>0.89945652173913049</v>
      </c>
      <c r="FG5" s="28">
        <v>0.73913043478260865</v>
      </c>
      <c r="FH5" s="28">
        <v>0.82246376811594202</v>
      </c>
      <c r="FI5" s="28">
        <v>0.95923913043478259</v>
      </c>
      <c r="FJ5" s="28">
        <v>0.92572463768115942</v>
      </c>
      <c r="FK5" s="28">
        <v>0.84782608695652173</v>
      </c>
      <c r="FL5" s="28">
        <v>0.98097826086956519</v>
      </c>
      <c r="FM5" s="28">
        <v>0.98460144927536231</v>
      </c>
      <c r="FN5" s="28">
        <v>0.92300724637681164</v>
      </c>
      <c r="FO5" s="28">
        <v>0.87047101449275366</v>
      </c>
      <c r="FP5" s="28">
        <v>0.98460144927536231</v>
      </c>
      <c r="FQ5" s="28">
        <v>0.98007246376811596</v>
      </c>
      <c r="FR5" s="28">
        <v>0.93297101449275366</v>
      </c>
      <c r="FS5" s="28">
        <v>0.97463768115942029</v>
      </c>
      <c r="FT5" s="28">
        <v>0.82065217391304346</v>
      </c>
      <c r="FU5" s="28">
        <v>0.98369565217391308</v>
      </c>
      <c r="FV5" s="28">
        <v>0.20833333333333334</v>
      </c>
      <c r="FW5" s="28">
        <v>0.74547101449275366</v>
      </c>
      <c r="FX5" s="28">
        <v>0.83242753623188404</v>
      </c>
      <c r="FY5" s="28">
        <v>0.93387681159420288</v>
      </c>
      <c r="FZ5" s="28">
        <v>0.99003623188405798</v>
      </c>
      <c r="GA5" s="28">
        <v>0.80072463768115942</v>
      </c>
      <c r="GB5" s="28">
        <v>0.90760869565217395</v>
      </c>
      <c r="GC5" s="28">
        <v>0.99818840579710144</v>
      </c>
      <c r="GD5" s="28">
        <v>0.99909420289855078</v>
      </c>
      <c r="GE5" s="28">
        <v>0.98822463768115942</v>
      </c>
      <c r="GF5" s="28">
        <v>0.99909420289855078</v>
      </c>
      <c r="GG5" s="28">
        <v>0.91394927536231885</v>
      </c>
      <c r="GH5" s="28">
        <v>0.77355072463768115</v>
      </c>
      <c r="GI5" s="28">
        <v>0.96829710144927539</v>
      </c>
      <c r="GJ5" s="28">
        <v>0.89855072463768115</v>
      </c>
      <c r="GK5" s="28">
        <v>0.89945652173913049</v>
      </c>
      <c r="GL5" s="28">
        <v>0.95380434782608692</v>
      </c>
      <c r="GM5" s="28">
        <v>0.70380434782608692</v>
      </c>
      <c r="GN5" s="28">
        <v>0.81068840579710144</v>
      </c>
      <c r="GO5" s="28">
        <v>1</v>
      </c>
      <c r="GP5" s="28">
        <v>0.98550724637681164</v>
      </c>
      <c r="GQ5" s="28">
        <v>0.99456521739130432</v>
      </c>
      <c r="GR5" s="28">
        <v>0.96195652173913049</v>
      </c>
      <c r="GS5" s="27"/>
      <c r="GT5" s="66" t="s">
        <v>45</v>
      </c>
      <c r="GU5" s="14" t="s">
        <v>48</v>
      </c>
      <c r="GV5" s="28">
        <v>1</v>
      </c>
      <c r="GW5" s="28">
        <v>0.99728260869565222</v>
      </c>
      <c r="GX5" s="28">
        <v>0.97373188405797106</v>
      </c>
      <c r="GY5" s="28">
        <v>0.98278985507246375</v>
      </c>
      <c r="GZ5" s="28">
        <v>0.95108695652173914</v>
      </c>
      <c r="HA5" s="28">
        <v>0.87409420289855078</v>
      </c>
      <c r="HB5" s="28">
        <v>0.90942028985507251</v>
      </c>
      <c r="HC5" s="28">
        <v>0.90217391304347827</v>
      </c>
      <c r="HD5" s="28">
        <v>0.99547101449275366</v>
      </c>
      <c r="HE5" s="28">
        <v>0.97192028985507251</v>
      </c>
      <c r="HF5" s="28">
        <v>0.23731884057971014</v>
      </c>
      <c r="HG5" s="28">
        <v>0.78713768115942029</v>
      </c>
      <c r="HH5" s="28">
        <v>0.98550724637681164</v>
      </c>
      <c r="HI5" s="28">
        <v>0.92572463768115942</v>
      </c>
      <c r="HJ5" s="28">
        <v>0.99003623188405798</v>
      </c>
      <c r="HK5" s="28">
        <v>0.95923913043478259</v>
      </c>
      <c r="HL5" s="28">
        <v>0.2210144927536232</v>
      </c>
      <c r="HM5" s="28">
        <v>0.45561594202898553</v>
      </c>
      <c r="HN5" s="28">
        <v>0.76902173913043481</v>
      </c>
      <c r="HO5" s="28">
        <v>0.93387681159420288</v>
      </c>
      <c r="HP5" s="28">
        <v>0.9248188405797102</v>
      </c>
      <c r="HQ5" s="28">
        <v>0.78442028985507251</v>
      </c>
      <c r="HR5" s="28">
        <v>0.88043478260869568</v>
      </c>
      <c r="HS5" s="28">
        <v>0.90579710144927539</v>
      </c>
      <c r="HT5" s="28">
        <v>0.57246376811594202</v>
      </c>
      <c r="HU5" s="28">
        <v>0.74728260869565222</v>
      </c>
      <c r="HV5" s="28">
        <v>0.69836956521739135</v>
      </c>
      <c r="HW5" s="28">
        <v>0.82608695652173914</v>
      </c>
      <c r="HX5" s="28">
        <v>0.89764492753623193</v>
      </c>
      <c r="HY5" s="28">
        <v>0.91576086956521741</v>
      </c>
      <c r="HZ5" s="28">
        <v>0.82789855072463769</v>
      </c>
      <c r="IA5" s="28">
        <v>0.97101449275362317</v>
      </c>
      <c r="IB5" s="28">
        <v>0.94565217391304346</v>
      </c>
      <c r="IC5" s="28">
        <v>0.8125</v>
      </c>
      <c r="ID5" s="28">
        <v>0.8623188405797102</v>
      </c>
      <c r="IE5" s="28">
        <v>0.99094202898550721</v>
      </c>
      <c r="IF5" s="28">
        <v>0.88315217391304346</v>
      </c>
      <c r="IG5" s="28">
        <v>0.98369565217391308</v>
      </c>
      <c r="IH5" s="28">
        <v>0.97463768115942029</v>
      </c>
      <c r="II5" s="28">
        <v>0.97735507246376807</v>
      </c>
      <c r="IJ5" s="28">
        <v>0.68206521739130432</v>
      </c>
      <c r="IK5" s="28">
        <v>0.79528985507246375</v>
      </c>
      <c r="IL5" s="28">
        <v>0.8876811594202898</v>
      </c>
      <c r="IM5" s="28">
        <v>0.92753623188405798</v>
      </c>
      <c r="IN5" s="28">
        <v>0.81068840579710144</v>
      </c>
      <c r="IO5" s="28">
        <v>0.34420289855072461</v>
      </c>
      <c r="IP5" s="28">
        <v>0.50452898550724634</v>
      </c>
      <c r="IQ5" s="28">
        <v>0.81068840579710144</v>
      </c>
      <c r="IR5" s="28">
        <v>0.99456521739130432</v>
      </c>
      <c r="IS5" s="28">
        <v>0.92210144927536231</v>
      </c>
      <c r="IT5" s="28">
        <v>0.45923913043478259</v>
      </c>
      <c r="IU5" s="28">
        <v>0.99547101449275366</v>
      </c>
      <c r="IV5" s="28">
        <v>0.97554347826086951</v>
      </c>
      <c r="IW5" s="28">
        <v>0.99456521739130432</v>
      </c>
      <c r="IX5" s="28">
        <v>0.82246376811594202</v>
      </c>
      <c r="IY5" s="28">
        <v>0.88405797101449279</v>
      </c>
      <c r="IZ5" s="28">
        <v>0.58152173913043481</v>
      </c>
      <c r="JA5" s="28">
        <v>0.72554347826086951</v>
      </c>
      <c r="JB5" s="28">
        <v>0.53170289855072461</v>
      </c>
      <c r="JC5" s="28">
        <v>0.46829710144927539</v>
      </c>
      <c r="JD5" s="28">
        <v>0.98550724637681164</v>
      </c>
      <c r="JE5" s="28">
        <v>0.96557971014492749</v>
      </c>
      <c r="JF5" s="28">
        <v>0.99728260869565222</v>
      </c>
      <c r="JG5" s="28">
        <v>0.9375</v>
      </c>
    </row>
    <row r="6" spans="1:267" ht="20.399999999999999" x14ac:dyDescent="0.55000000000000004">
      <c r="A6" s="66" t="s">
        <v>45</v>
      </c>
      <c r="B6" s="14" t="s">
        <v>44</v>
      </c>
      <c r="C6" s="28">
        <v>0.99547101449275366</v>
      </c>
      <c r="D6" s="28">
        <v>0.61413043478260865</v>
      </c>
      <c r="E6" s="28">
        <v>0.99547101449275366</v>
      </c>
      <c r="F6" s="28">
        <v>0.99909420289855078</v>
      </c>
      <c r="G6" s="28">
        <v>0.2391304347826087</v>
      </c>
      <c r="H6" s="28">
        <v>0.98188405797101452</v>
      </c>
      <c r="I6" s="28">
        <v>0.34601449275362317</v>
      </c>
      <c r="J6" s="28">
        <v>0.24184782608695651</v>
      </c>
      <c r="K6" s="28">
        <v>0.57971014492753625</v>
      </c>
      <c r="L6" s="28">
        <v>0.66847826086956519</v>
      </c>
      <c r="M6" s="28">
        <v>0.2545289855072464</v>
      </c>
      <c r="N6" s="28">
        <v>0.53713768115942029</v>
      </c>
      <c r="O6" s="28">
        <v>0.73007246376811596</v>
      </c>
      <c r="P6" s="28">
        <v>0.75362318840579712</v>
      </c>
      <c r="Q6" s="28">
        <v>0.23278985507246377</v>
      </c>
      <c r="R6" s="28">
        <v>0.52989130434782605</v>
      </c>
      <c r="S6" s="28">
        <v>0.97010869565217395</v>
      </c>
      <c r="T6" s="28">
        <v>0.35416666666666669</v>
      </c>
      <c r="U6" s="28">
        <v>0.53260869565217395</v>
      </c>
      <c r="V6" s="28">
        <v>0.32518115942028986</v>
      </c>
      <c r="W6" s="28">
        <v>6.9746376811594207E-2</v>
      </c>
      <c r="X6" s="28">
        <v>0.48460144927536231</v>
      </c>
      <c r="Y6" s="28">
        <v>0.82699275362318836</v>
      </c>
      <c r="Z6" s="28">
        <v>0.29981884057971014</v>
      </c>
      <c r="AA6" s="28">
        <v>0.79076086956521741</v>
      </c>
      <c r="AB6" s="28">
        <v>7.880434782608696E-2</v>
      </c>
      <c r="AC6" s="28">
        <v>0.99728260869565222</v>
      </c>
      <c r="AD6" s="28">
        <v>0.69293478260869568</v>
      </c>
      <c r="AE6" s="28">
        <v>0.92934782608695654</v>
      </c>
      <c r="AF6" s="28">
        <v>0.90579710144927539</v>
      </c>
      <c r="AG6" s="28">
        <v>0.77264492753623193</v>
      </c>
      <c r="AH6" s="28">
        <v>0.21286231884057971</v>
      </c>
      <c r="AI6" s="28">
        <v>0.99637681159420288</v>
      </c>
      <c r="AJ6" s="28">
        <v>0.2608695652173913</v>
      </c>
      <c r="AK6" s="28">
        <v>0.32789855072463769</v>
      </c>
      <c r="AL6" s="28">
        <v>0.57880434782608692</v>
      </c>
      <c r="AM6" s="28">
        <v>0.70742753623188404</v>
      </c>
      <c r="AN6" s="28">
        <v>0.98007246376811596</v>
      </c>
      <c r="AO6" s="28">
        <v>0.30072463768115942</v>
      </c>
      <c r="AP6" s="28">
        <v>0.65398550724637683</v>
      </c>
      <c r="AQ6" s="28">
        <v>0.58333333333333337</v>
      </c>
      <c r="AR6" s="28">
        <v>0.97826086956521741</v>
      </c>
      <c r="AS6" s="28">
        <v>0.98007246376811596</v>
      </c>
      <c r="AT6" s="28">
        <v>0.71557971014492749</v>
      </c>
      <c r="AU6" s="28">
        <v>0.95652173913043481</v>
      </c>
      <c r="AV6" s="28">
        <v>0.6376811594202898</v>
      </c>
      <c r="AW6" s="28">
        <v>0.39764492753623187</v>
      </c>
      <c r="AX6" s="28">
        <v>0.99637681159420288</v>
      </c>
      <c r="AY6" s="28">
        <v>0.38768115942028986</v>
      </c>
      <c r="AZ6" s="28">
        <v>0.94112318840579712</v>
      </c>
      <c r="BA6" s="28">
        <v>0.49818840579710144</v>
      </c>
      <c r="BB6" s="28">
        <v>0.61050724637681164</v>
      </c>
      <c r="BC6" s="28">
        <v>0.59148550724637683</v>
      </c>
      <c r="BD6" s="28">
        <v>0.48460144927536231</v>
      </c>
      <c r="BE6" s="28">
        <v>0.99637681159420288</v>
      </c>
      <c r="BF6" s="28">
        <v>0.90670289855072461</v>
      </c>
      <c r="BG6" s="28">
        <v>0.86503623188405798</v>
      </c>
      <c r="BH6" s="28">
        <v>0.9311594202898551</v>
      </c>
      <c r="BI6" s="28">
        <v>0.66485507246376807</v>
      </c>
      <c r="BJ6" s="28">
        <v>0.47644927536231885</v>
      </c>
      <c r="BK6" s="28">
        <v>0.99728260869565222</v>
      </c>
      <c r="BL6" s="28">
        <v>0.97463768115942029</v>
      </c>
      <c r="BM6" s="28">
        <v>0.92210144927536231</v>
      </c>
      <c r="BN6" s="28">
        <v>1</v>
      </c>
      <c r="BO6" s="27"/>
      <c r="BP6" s="66" t="s">
        <v>45</v>
      </c>
      <c r="BQ6" s="14" t="s">
        <v>44</v>
      </c>
      <c r="BR6" s="28">
        <v>0.99909420289855078</v>
      </c>
      <c r="BS6" s="28">
        <v>0.99184782608695654</v>
      </c>
      <c r="BT6" s="28">
        <v>0.98369565217391308</v>
      </c>
      <c r="BU6" s="28">
        <v>0.99275362318840576</v>
      </c>
      <c r="BV6" s="28">
        <v>0.99456521739130432</v>
      </c>
      <c r="BW6" s="28">
        <v>0.78260869565217395</v>
      </c>
      <c r="BX6" s="28">
        <v>0.99909420289855078</v>
      </c>
      <c r="BY6" s="28">
        <v>0.99818840579710144</v>
      </c>
      <c r="BZ6" s="28">
        <v>0.87228260869565222</v>
      </c>
      <c r="CA6" s="28">
        <v>0.9501811594202898</v>
      </c>
      <c r="CB6" s="28">
        <v>0.69474637681159424</v>
      </c>
      <c r="CC6" s="28">
        <v>0.97826086956521741</v>
      </c>
      <c r="CD6" s="28">
        <v>0.88315217391304346</v>
      </c>
      <c r="CE6" s="28">
        <v>0.97826086956521741</v>
      </c>
      <c r="CF6" s="28">
        <v>0.58967391304347827</v>
      </c>
      <c r="CG6" s="28">
        <v>0.93478260869565222</v>
      </c>
      <c r="CH6" s="28">
        <v>0.99728260869565222</v>
      </c>
      <c r="CI6" s="28">
        <v>0.83152173913043481</v>
      </c>
      <c r="CJ6" s="28">
        <v>0.98460144927536231</v>
      </c>
      <c r="CK6" s="28">
        <v>1</v>
      </c>
      <c r="CL6" s="28">
        <v>0.71286231884057971</v>
      </c>
      <c r="CM6" s="28">
        <v>0.58152173913043481</v>
      </c>
      <c r="CN6" s="28">
        <v>0.88586956521739135</v>
      </c>
      <c r="CO6" s="28">
        <v>0.87409420289855078</v>
      </c>
      <c r="CP6" s="28">
        <v>0.65942028985507251</v>
      </c>
      <c r="CQ6" s="28">
        <v>0.74547101449275366</v>
      </c>
      <c r="CR6" s="28">
        <v>0.99003623188405798</v>
      </c>
      <c r="CS6" s="28">
        <v>0.97735507246376807</v>
      </c>
      <c r="CT6" s="28">
        <v>0.75271739130434778</v>
      </c>
      <c r="CU6" s="28">
        <v>0.85235507246376807</v>
      </c>
      <c r="CV6" s="28">
        <v>0.9936594202898551</v>
      </c>
      <c r="CW6" s="28">
        <v>0.64402173913043481</v>
      </c>
      <c r="CX6" s="28">
        <v>0.91757246376811596</v>
      </c>
      <c r="CY6" s="28">
        <v>0.89764492753623193</v>
      </c>
      <c r="CZ6" s="28">
        <v>1</v>
      </c>
      <c r="DA6" s="28">
        <v>0.42210144927536231</v>
      </c>
      <c r="DB6" s="28">
        <v>0.88496376811594202</v>
      </c>
      <c r="DC6" s="28">
        <v>0.91938405797101452</v>
      </c>
      <c r="DD6" s="28">
        <v>0.83695652173913049</v>
      </c>
      <c r="DE6" s="28">
        <v>0.42934782608695654</v>
      </c>
      <c r="DF6" s="28">
        <v>0.9375</v>
      </c>
      <c r="DG6" s="28">
        <v>0.58423913043478259</v>
      </c>
      <c r="DH6" s="28">
        <v>0.76449275362318836</v>
      </c>
      <c r="DI6" s="28">
        <v>0.97282608695652173</v>
      </c>
      <c r="DJ6" s="28">
        <v>0.72101449275362317</v>
      </c>
      <c r="DK6" s="28">
        <v>0.96557971014492749</v>
      </c>
      <c r="DL6" s="28">
        <v>0.73641304347826086</v>
      </c>
      <c r="DM6" s="28">
        <v>0.99818840579710144</v>
      </c>
      <c r="DN6" s="28">
        <v>0.98641304347826086</v>
      </c>
      <c r="DO6" s="28">
        <v>0.96920289855072461</v>
      </c>
      <c r="DP6" s="28">
        <v>0.70108695652173914</v>
      </c>
      <c r="DQ6" s="28">
        <v>0.95742753623188404</v>
      </c>
      <c r="DR6" s="28">
        <v>0.92028985507246375</v>
      </c>
      <c r="DS6" s="28">
        <v>0.74818840579710144</v>
      </c>
      <c r="DT6" s="28">
        <v>0.95923913043478259</v>
      </c>
      <c r="DU6" s="28">
        <v>0.93206521739130432</v>
      </c>
      <c r="DV6" s="28">
        <v>0.38949275362318841</v>
      </c>
      <c r="DW6" s="28">
        <v>0.59420289855072461</v>
      </c>
      <c r="DX6" s="28">
        <v>0.90307971014492749</v>
      </c>
      <c r="DY6" s="28">
        <v>0.88496376811594202</v>
      </c>
      <c r="DZ6" s="28">
        <v>1</v>
      </c>
      <c r="EA6" s="28">
        <v>0.99909420289855078</v>
      </c>
      <c r="EB6" s="28">
        <v>0.99818840579710144</v>
      </c>
      <c r="EC6" s="28">
        <v>1</v>
      </c>
      <c r="ED6" s="27"/>
      <c r="EE6" s="66" t="s">
        <v>45</v>
      </c>
      <c r="EF6" s="14" t="s">
        <v>44</v>
      </c>
      <c r="EG6" s="28">
        <v>1</v>
      </c>
      <c r="EH6" s="28">
        <v>0.99818840579710144</v>
      </c>
      <c r="EI6" s="28">
        <v>1</v>
      </c>
      <c r="EJ6" s="28">
        <v>1</v>
      </c>
      <c r="EK6" s="28">
        <v>0.99909420289855078</v>
      </c>
      <c r="EL6" s="28">
        <v>0.89492753623188404</v>
      </c>
      <c r="EM6" s="28">
        <v>0.79438405797101452</v>
      </c>
      <c r="EN6" s="28">
        <v>0.56431159420289856</v>
      </c>
      <c r="EO6" s="28">
        <v>0.98188405797101452</v>
      </c>
      <c r="EP6" s="28">
        <v>0.87590579710144922</v>
      </c>
      <c r="EQ6" s="28">
        <v>0.66938405797101452</v>
      </c>
      <c r="ER6" s="28">
        <v>0.9438405797101449</v>
      </c>
      <c r="ES6" s="28">
        <v>1</v>
      </c>
      <c r="ET6" s="28">
        <v>0.94836956521739135</v>
      </c>
      <c r="EU6" s="28">
        <v>0.96014492753623193</v>
      </c>
      <c r="EV6" s="28">
        <v>1</v>
      </c>
      <c r="EW6" s="28">
        <v>1</v>
      </c>
      <c r="EX6" s="28">
        <v>0.90217391304347827</v>
      </c>
      <c r="EY6" s="28">
        <v>0.78442028985507251</v>
      </c>
      <c r="EZ6" s="28">
        <v>0.99818840579710144</v>
      </c>
      <c r="FA6" s="28">
        <v>0.91485507246376807</v>
      </c>
      <c r="FB6" s="28">
        <v>0.91757246376811596</v>
      </c>
      <c r="FC6" s="28">
        <v>0.52445652173913049</v>
      </c>
      <c r="FD6" s="28">
        <v>0.9438405797101449</v>
      </c>
      <c r="FE6" s="28">
        <v>0.77264492753623193</v>
      </c>
      <c r="FF6" s="28">
        <v>0.93568840579710144</v>
      </c>
      <c r="FG6" s="28">
        <v>0.74003623188405798</v>
      </c>
      <c r="FH6" s="28">
        <v>0.71739130434782605</v>
      </c>
      <c r="FI6" s="28">
        <v>0.95199275362318836</v>
      </c>
      <c r="FJ6" s="28">
        <v>0.99818840579710144</v>
      </c>
      <c r="FK6" s="28">
        <v>0.85144927536231885</v>
      </c>
      <c r="FL6" s="28">
        <v>0.7563405797101449</v>
      </c>
      <c r="FM6" s="28">
        <v>1</v>
      </c>
      <c r="FN6" s="28">
        <v>0.98550724637681164</v>
      </c>
      <c r="FO6" s="28">
        <v>0.81612318840579712</v>
      </c>
      <c r="FP6" s="28">
        <v>0.97010869565217395</v>
      </c>
      <c r="FQ6" s="28">
        <v>0.78532608695652173</v>
      </c>
      <c r="FR6" s="28">
        <v>0.9873188405797102</v>
      </c>
      <c r="FS6" s="28">
        <v>0.96829710144927539</v>
      </c>
      <c r="FT6" s="28">
        <v>0.75090579710144922</v>
      </c>
      <c r="FU6" s="28">
        <v>0.76358695652173914</v>
      </c>
      <c r="FV6" s="28">
        <v>0.58605072463768115</v>
      </c>
      <c r="FW6" s="28">
        <v>0.84329710144927539</v>
      </c>
      <c r="FX6" s="28">
        <v>0.93568840579710144</v>
      </c>
      <c r="FY6" s="28">
        <v>0.98913043478260865</v>
      </c>
      <c r="FZ6" s="28">
        <v>0.96014492753623193</v>
      </c>
      <c r="GA6" s="28">
        <v>1</v>
      </c>
      <c r="GB6" s="28">
        <v>0.90760869565217395</v>
      </c>
      <c r="GC6" s="28">
        <v>0.99728260869565222</v>
      </c>
      <c r="GD6" s="28">
        <v>0.95923913043478259</v>
      </c>
      <c r="GE6" s="28">
        <v>0.9375</v>
      </c>
      <c r="GF6" s="28">
        <v>0.97916666666666663</v>
      </c>
      <c r="GG6" s="28">
        <v>0.72192028985507251</v>
      </c>
      <c r="GH6" s="28">
        <v>0.93025362318840576</v>
      </c>
      <c r="GI6" s="28">
        <v>0.4891304347826087</v>
      </c>
      <c r="GJ6" s="28">
        <v>0.8623188405797102</v>
      </c>
      <c r="GK6" s="28">
        <v>0.97826086956521741</v>
      </c>
      <c r="GL6" s="28">
        <v>0.88043478260869568</v>
      </c>
      <c r="GM6" s="28">
        <v>0.65307971014492749</v>
      </c>
      <c r="GN6" s="28">
        <v>0.97192028985507251</v>
      </c>
      <c r="GO6" s="28">
        <v>0.99728260869565222</v>
      </c>
      <c r="GP6" s="28">
        <v>0.99637681159420288</v>
      </c>
      <c r="GQ6" s="28">
        <v>0.99184782608695654</v>
      </c>
      <c r="GR6" s="28">
        <v>0.97463768115942029</v>
      </c>
      <c r="GS6" s="27"/>
      <c r="GT6" s="66" t="s">
        <v>45</v>
      </c>
      <c r="GU6" s="14" t="s">
        <v>44</v>
      </c>
      <c r="GV6" s="28">
        <v>0.99818840579710144</v>
      </c>
      <c r="GW6" s="28">
        <v>0.76992753623188404</v>
      </c>
      <c r="GX6" s="28">
        <v>0.96920289855072461</v>
      </c>
      <c r="GY6" s="28">
        <v>0.94021739130434778</v>
      </c>
      <c r="GZ6" s="28">
        <v>0.91032608695652173</v>
      </c>
      <c r="HA6" s="28">
        <v>0.97916666666666663</v>
      </c>
      <c r="HB6" s="28">
        <v>0.67572463768115942</v>
      </c>
      <c r="HC6" s="28">
        <v>0.65398550724637683</v>
      </c>
      <c r="HD6" s="28">
        <v>0.94293478260869568</v>
      </c>
      <c r="HE6" s="28">
        <v>0.86503623188405798</v>
      </c>
      <c r="HF6" s="28">
        <v>0.85235507246376807</v>
      </c>
      <c r="HG6" s="28">
        <v>0.92391304347826086</v>
      </c>
      <c r="HH6" s="28">
        <v>0.99547101449275366</v>
      </c>
      <c r="HI6" s="28">
        <v>0.99818840579710144</v>
      </c>
      <c r="HJ6" s="28">
        <v>0.97373188405797106</v>
      </c>
      <c r="HK6" s="28">
        <v>0.99547101449275366</v>
      </c>
      <c r="HL6" s="28">
        <v>0.49637681159420288</v>
      </c>
      <c r="HM6" s="28">
        <v>0.47101449275362317</v>
      </c>
      <c r="HN6" s="28">
        <v>0.98278985507246375</v>
      </c>
      <c r="HO6" s="28">
        <v>0.91938405797101452</v>
      </c>
      <c r="HP6" s="28">
        <v>0.93840579710144922</v>
      </c>
      <c r="HQ6" s="28">
        <v>0.45199275362318841</v>
      </c>
      <c r="HR6" s="28">
        <v>0.93840579710144922</v>
      </c>
      <c r="HS6" s="28">
        <v>0.87862318840579712</v>
      </c>
      <c r="HT6" s="28">
        <v>0.16666666666666666</v>
      </c>
      <c r="HU6" s="28">
        <v>0.96286231884057971</v>
      </c>
      <c r="HV6" s="28">
        <v>0.73007246376811596</v>
      </c>
      <c r="HW6" s="28">
        <v>0.83242753623188404</v>
      </c>
      <c r="HX6" s="28">
        <v>0.99909420289855078</v>
      </c>
      <c r="HY6" s="28">
        <v>0.93206521739130432</v>
      </c>
      <c r="HZ6" s="28">
        <v>0.86956521739130432</v>
      </c>
      <c r="IA6" s="28">
        <v>0.62137681159420288</v>
      </c>
      <c r="IB6" s="28">
        <v>0.98550724637681164</v>
      </c>
      <c r="IC6" s="28">
        <v>0.89402173913043481</v>
      </c>
      <c r="ID6" s="28">
        <v>0.99094202898550721</v>
      </c>
      <c r="IE6" s="28">
        <v>0.98822463768115942</v>
      </c>
      <c r="IF6" s="28">
        <v>0.62409420289855078</v>
      </c>
      <c r="IG6" s="28">
        <v>0.79347826086956519</v>
      </c>
      <c r="IH6" s="28">
        <v>0.91938405797101452</v>
      </c>
      <c r="II6" s="28">
        <v>0.98913043478260865</v>
      </c>
      <c r="IJ6" s="28">
        <v>0.65579710144927539</v>
      </c>
      <c r="IK6" s="28">
        <v>0.85778985507246375</v>
      </c>
      <c r="IL6" s="28">
        <v>0.81612318840579712</v>
      </c>
      <c r="IM6" s="28">
        <v>0.4266304347826087</v>
      </c>
      <c r="IN6" s="28">
        <v>0.35416666666666669</v>
      </c>
      <c r="IO6" s="28">
        <v>0.90307971014492749</v>
      </c>
      <c r="IP6" s="28">
        <v>0.96829710144927539</v>
      </c>
      <c r="IQ6" s="28">
        <v>0.9248188405797102</v>
      </c>
      <c r="IR6" s="28">
        <v>0.9936594202898551</v>
      </c>
      <c r="IS6" s="28">
        <v>0.89583333333333337</v>
      </c>
      <c r="IT6" s="28">
        <v>0.95108695652173914</v>
      </c>
      <c r="IU6" s="28">
        <v>0.98278985507246375</v>
      </c>
      <c r="IV6" s="28">
        <v>0.87590579710144922</v>
      </c>
      <c r="IW6" s="28">
        <v>0.95652173913043481</v>
      </c>
      <c r="IX6" s="28">
        <v>0.67300724637681164</v>
      </c>
      <c r="IY6" s="28">
        <v>0.94565217391304346</v>
      </c>
      <c r="IZ6" s="28">
        <v>0.99184782608695654</v>
      </c>
      <c r="JA6" s="28">
        <v>0.61775362318840576</v>
      </c>
      <c r="JB6" s="28">
        <v>0.17481884057971014</v>
      </c>
      <c r="JC6" s="28">
        <v>0.76086956521739135</v>
      </c>
      <c r="JD6" s="28">
        <v>1</v>
      </c>
      <c r="JE6" s="28">
        <v>0.98369565217391308</v>
      </c>
      <c r="JF6" s="28">
        <v>0.98641304347826086</v>
      </c>
      <c r="JG6" s="28">
        <v>0.98097826086956519</v>
      </c>
    </row>
    <row r="7" spans="1:267" ht="20.399999999999999" x14ac:dyDescent="0.55000000000000004">
      <c r="A7" s="66" t="s">
        <v>45</v>
      </c>
      <c r="B7" s="14" t="s">
        <v>47</v>
      </c>
      <c r="C7" s="28">
        <v>1</v>
      </c>
      <c r="D7" s="28">
        <v>0.60416666666666663</v>
      </c>
      <c r="E7" s="28">
        <v>0.91847826086956519</v>
      </c>
      <c r="F7" s="28">
        <v>1</v>
      </c>
      <c r="G7" s="28">
        <v>0.78894927536231885</v>
      </c>
      <c r="H7" s="28">
        <v>0.70742753623188404</v>
      </c>
      <c r="I7" s="28">
        <v>0.69202898550724634</v>
      </c>
      <c r="J7" s="28">
        <v>0.88677536231884058</v>
      </c>
      <c r="K7" s="28">
        <v>0.94746376811594202</v>
      </c>
      <c r="L7" s="28">
        <v>0.55163043478260865</v>
      </c>
      <c r="M7" s="28">
        <v>4.8913043478260872E-2</v>
      </c>
      <c r="N7" s="28">
        <v>0.71467391304347827</v>
      </c>
      <c r="O7" s="28">
        <v>0.90126811594202894</v>
      </c>
      <c r="P7" s="28">
        <v>0.58152173913043481</v>
      </c>
      <c r="Q7" s="28">
        <v>0.86775362318840576</v>
      </c>
      <c r="R7" s="28">
        <v>0.88315217391304346</v>
      </c>
      <c r="S7" s="28">
        <v>0.95652173913043481</v>
      </c>
      <c r="T7" s="28">
        <v>0.82971014492753625</v>
      </c>
      <c r="U7" s="28">
        <v>0.18115942028985507</v>
      </c>
      <c r="V7" s="28">
        <v>0.11684782608695653</v>
      </c>
      <c r="W7" s="28">
        <v>0.32427536231884058</v>
      </c>
      <c r="X7" s="28">
        <v>0.76449275362318836</v>
      </c>
      <c r="Y7" s="28">
        <v>0.78894927536231885</v>
      </c>
      <c r="Z7" s="28">
        <v>0.67753623188405798</v>
      </c>
      <c r="AA7" s="28">
        <v>0.55072463768115942</v>
      </c>
      <c r="AB7" s="28">
        <v>0.82699275362318836</v>
      </c>
      <c r="AC7" s="28">
        <v>0.93297101449275366</v>
      </c>
      <c r="AD7" s="28">
        <v>0.95561594202898548</v>
      </c>
      <c r="AE7" s="28">
        <v>0.96557971014492749</v>
      </c>
      <c r="AF7" s="28">
        <v>0.81340579710144922</v>
      </c>
      <c r="AG7" s="28">
        <v>0.10960144927536232</v>
      </c>
      <c r="AH7" s="28">
        <v>0.40942028985507245</v>
      </c>
      <c r="AI7" s="28">
        <v>0.77536231884057971</v>
      </c>
      <c r="AJ7" s="28">
        <v>0.62590579710144922</v>
      </c>
      <c r="AK7" s="28">
        <v>1.8115942028985508E-2</v>
      </c>
      <c r="AL7" s="28">
        <v>0.3795289855072464</v>
      </c>
      <c r="AM7" s="28">
        <v>0.19565217391304349</v>
      </c>
      <c r="AN7" s="28">
        <v>0.38858695652173914</v>
      </c>
      <c r="AO7" s="28">
        <v>0.79438405797101452</v>
      </c>
      <c r="AP7" s="28">
        <v>0.44746376811594202</v>
      </c>
      <c r="AQ7" s="28">
        <v>0.93931159420289856</v>
      </c>
      <c r="AR7" s="28">
        <v>3.170289855072464E-2</v>
      </c>
      <c r="AS7" s="28">
        <v>0.75181159420289856</v>
      </c>
      <c r="AT7" s="28">
        <v>0.83152173913043481</v>
      </c>
      <c r="AU7" s="28">
        <v>0.31159420289855072</v>
      </c>
      <c r="AV7" s="28">
        <v>0.1766304347826087</v>
      </c>
      <c r="AW7" s="28">
        <v>0.50815217391304346</v>
      </c>
      <c r="AX7" s="28">
        <v>0.46286231884057971</v>
      </c>
      <c r="AY7" s="28">
        <v>0.24909420289855072</v>
      </c>
      <c r="AZ7" s="28">
        <v>0.35597826086956524</v>
      </c>
      <c r="BA7" s="28">
        <v>0.29257246376811596</v>
      </c>
      <c r="BB7" s="28">
        <v>0.18115942028985507</v>
      </c>
      <c r="BC7" s="28">
        <v>0.97916666666666663</v>
      </c>
      <c r="BD7" s="28">
        <v>0.86322463768115942</v>
      </c>
      <c r="BE7" s="28">
        <v>0.45380434782608697</v>
      </c>
      <c r="BF7" s="28">
        <v>0.83514492753623193</v>
      </c>
      <c r="BG7" s="28">
        <v>0.97010869565217395</v>
      </c>
      <c r="BH7" s="28">
        <v>0.11141304347826086</v>
      </c>
      <c r="BI7" s="28">
        <v>0.5498188405797102</v>
      </c>
      <c r="BJ7" s="28">
        <v>2.0833333333333332E-2</v>
      </c>
      <c r="BK7" s="28">
        <v>0.99909420289855078</v>
      </c>
      <c r="BL7" s="28">
        <v>0.98913043478260865</v>
      </c>
      <c r="BM7" s="28">
        <v>0.97735507246376807</v>
      </c>
      <c r="BN7" s="28">
        <v>1</v>
      </c>
      <c r="BO7" s="27"/>
      <c r="BP7" s="66" t="s">
        <v>45</v>
      </c>
      <c r="BQ7" s="14" t="s">
        <v>47</v>
      </c>
      <c r="BR7" s="28">
        <v>1</v>
      </c>
      <c r="BS7" s="28">
        <v>0.99637681159420288</v>
      </c>
      <c r="BT7" s="28">
        <v>0.98641304347826086</v>
      </c>
      <c r="BU7" s="28">
        <v>1</v>
      </c>
      <c r="BV7" s="28">
        <v>0.96014492753623193</v>
      </c>
      <c r="BW7" s="28">
        <v>0.99728260869565222</v>
      </c>
      <c r="BX7" s="28">
        <v>0.99818840579710144</v>
      </c>
      <c r="BY7" s="28">
        <v>1</v>
      </c>
      <c r="BZ7" s="28">
        <v>0.97735507246376807</v>
      </c>
      <c r="CA7" s="28">
        <v>0.21739130434782608</v>
      </c>
      <c r="CB7" s="28">
        <v>0.92119565217391308</v>
      </c>
      <c r="CC7" s="28">
        <v>0.63949275362318836</v>
      </c>
      <c r="CD7" s="28">
        <v>1</v>
      </c>
      <c r="CE7" s="28">
        <v>0.96920289855072461</v>
      </c>
      <c r="CF7" s="28">
        <v>0.99818840579710144</v>
      </c>
      <c r="CG7" s="28">
        <v>0.97010869565217395</v>
      </c>
      <c r="CH7" s="28">
        <v>1</v>
      </c>
      <c r="CI7" s="28">
        <v>0.97916666666666663</v>
      </c>
      <c r="CJ7" s="28">
        <v>0.98097826086956519</v>
      </c>
      <c r="CK7" s="28">
        <v>0.95108695652173914</v>
      </c>
      <c r="CL7" s="28">
        <v>0.55525362318840576</v>
      </c>
      <c r="CM7" s="28">
        <v>0.97010869565217395</v>
      </c>
      <c r="CN7" s="28">
        <v>0.84510869565217395</v>
      </c>
      <c r="CO7" s="28">
        <v>0.9936594202898551</v>
      </c>
      <c r="CP7" s="28">
        <v>0.87318840579710144</v>
      </c>
      <c r="CQ7" s="28">
        <v>0.91123188405797106</v>
      </c>
      <c r="CR7" s="28">
        <v>0.95742753623188404</v>
      </c>
      <c r="CS7" s="28">
        <v>1</v>
      </c>
      <c r="CT7" s="28">
        <v>0.94836956521739135</v>
      </c>
      <c r="CU7" s="28">
        <v>0.98007246376811596</v>
      </c>
      <c r="CV7" s="28">
        <v>1</v>
      </c>
      <c r="CW7" s="28">
        <v>0.86775362318840576</v>
      </c>
      <c r="CX7" s="28">
        <v>0.73460144927536231</v>
      </c>
      <c r="CY7" s="28">
        <v>0.89221014492753625</v>
      </c>
      <c r="CZ7" s="28">
        <v>1</v>
      </c>
      <c r="DA7" s="28">
        <v>0.74275362318840576</v>
      </c>
      <c r="DB7" s="28">
        <v>0.9501811594202898</v>
      </c>
      <c r="DC7" s="28">
        <v>0.98007246376811596</v>
      </c>
      <c r="DD7" s="28">
        <v>0.85507246376811596</v>
      </c>
      <c r="DE7" s="28">
        <v>0.98188405797101452</v>
      </c>
      <c r="DF7" s="28">
        <v>0.96195652173913049</v>
      </c>
      <c r="DG7" s="28">
        <v>9.6014492753623185E-2</v>
      </c>
      <c r="DH7" s="28">
        <v>0.95923913043478259</v>
      </c>
      <c r="DI7" s="28">
        <v>0.96829710144927539</v>
      </c>
      <c r="DJ7" s="28">
        <v>0.99003623188405798</v>
      </c>
      <c r="DK7" s="28">
        <v>1</v>
      </c>
      <c r="DL7" s="28">
        <v>0.9936594202898551</v>
      </c>
      <c r="DM7" s="28">
        <v>0.76902173913043481</v>
      </c>
      <c r="DN7" s="28">
        <v>1</v>
      </c>
      <c r="DO7" s="28">
        <v>0.99818840579710144</v>
      </c>
      <c r="DP7" s="28">
        <v>0.97373188405797106</v>
      </c>
      <c r="DQ7" s="28">
        <v>1</v>
      </c>
      <c r="DR7" s="28">
        <v>0.97463768115942029</v>
      </c>
      <c r="DS7" s="28">
        <v>0.52807971014492749</v>
      </c>
      <c r="DT7" s="28">
        <v>0.91213768115942029</v>
      </c>
      <c r="DU7" s="28">
        <v>0.95742753623188404</v>
      </c>
      <c r="DV7" s="28">
        <v>0.88224637681159424</v>
      </c>
      <c r="DW7" s="28">
        <v>0.49637681159420288</v>
      </c>
      <c r="DX7" s="28">
        <v>0.38677536231884058</v>
      </c>
      <c r="DY7" s="28">
        <v>0.99909420289855078</v>
      </c>
      <c r="DZ7" s="28">
        <v>0.99728260869565222</v>
      </c>
      <c r="EA7" s="28">
        <v>0.92391304347826086</v>
      </c>
      <c r="EB7" s="28">
        <v>1</v>
      </c>
      <c r="EC7" s="28">
        <v>1</v>
      </c>
      <c r="ED7" s="27"/>
      <c r="EE7" s="66" t="s">
        <v>45</v>
      </c>
      <c r="EF7" s="14" t="s">
        <v>47</v>
      </c>
      <c r="EG7" s="28">
        <v>1</v>
      </c>
      <c r="EH7" s="28">
        <v>1</v>
      </c>
      <c r="EI7" s="28">
        <v>1</v>
      </c>
      <c r="EJ7" s="28">
        <v>1</v>
      </c>
      <c r="EK7" s="28">
        <v>0.99456521739130432</v>
      </c>
      <c r="EL7" s="28">
        <v>0.99184782608695654</v>
      </c>
      <c r="EM7" s="28">
        <v>0.99275362318840576</v>
      </c>
      <c r="EN7" s="28">
        <v>1</v>
      </c>
      <c r="EO7" s="28">
        <v>0.99637681159420288</v>
      </c>
      <c r="EP7" s="28">
        <v>0.89311594202898548</v>
      </c>
      <c r="EQ7" s="28">
        <v>0.92753623188405798</v>
      </c>
      <c r="ER7" s="28">
        <v>0.97916666666666663</v>
      </c>
      <c r="ES7" s="28">
        <v>1</v>
      </c>
      <c r="ET7" s="28">
        <v>0.96557971014492749</v>
      </c>
      <c r="EU7" s="28">
        <v>1</v>
      </c>
      <c r="EV7" s="28">
        <v>1</v>
      </c>
      <c r="EW7" s="28">
        <v>0.97282608695652173</v>
      </c>
      <c r="EX7" s="28">
        <v>0.87681159420289856</v>
      </c>
      <c r="EY7" s="28">
        <v>0.99637681159420288</v>
      </c>
      <c r="EZ7" s="28">
        <v>0.99637681159420288</v>
      </c>
      <c r="FA7" s="28">
        <v>0.99637681159420288</v>
      </c>
      <c r="FB7" s="28">
        <v>0.97916666666666663</v>
      </c>
      <c r="FC7" s="28">
        <v>0.89673913043478259</v>
      </c>
      <c r="FD7" s="28">
        <v>0.99818840579710144</v>
      </c>
      <c r="FE7" s="28">
        <v>0.62047101449275366</v>
      </c>
      <c r="FF7" s="28">
        <v>0.85688405797101452</v>
      </c>
      <c r="FG7" s="28">
        <v>0.77717391304347827</v>
      </c>
      <c r="FH7" s="28">
        <v>0.85869565217391308</v>
      </c>
      <c r="FI7" s="28">
        <v>0.99909420289855078</v>
      </c>
      <c r="FJ7" s="28">
        <v>0.98278985507246375</v>
      </c>
      <c r="FK7" s="28">
        <v>0.89039855072463769</v>
      </c>
      <c r="FL7" s="28">
        <v>0.99818840579710144</v>
      </c>
      <c r="FM7" s="28">
        <v>0.99909420289855078</v>
      </c>
      <c r="FN7" s="28">
        <v>0.96557971014492749</v>
      </c>
      <c r="FO7" s="28">
        <v>1</v>
      </c>
      <c r="FP7" s="28">
        <v>0.96286231884057971</v>
      </c>
      <c r="FQ7" s="28">
        <v>0.99184782608695654</v>
      </c>
      <c r="FR7" s="28">
        <v>0.71195652173913049</v>
      </c>
      <c r="FS7" s="28">
        <v>0.98369565217391308</v>
      </c>
      <c r="FT7" s="28">
        <v>0.99728260869565222</v>
      </c>
      <c r="FU7" s="28">
        <v>0.89492753623188404</v>
      </c>
      <c r="FV7" s="28">
        <v>0.61775362318840576</v>
      </c>
      <c r="FW7" s="28">
        <v>0.84873188405797106</v>
      </c>
      <c r="FX7" s="28">
        <v>0.95380434782608692</v>
      </c>
      <c r="FY7" s="28">
        <v>0.99184782608695654</v>
      </c>
      <c r="FZ7" s="28">
        <v>0.93206521739130432</v>
      </c>
      <c r="GA7" s="28">
        <v>0.90307971014492749</v>
      </c>
      <c r="GB7" s="28">
        <v>0.95380434782608692</v>
      </c>
      <c r="GC7" s="28">
        <v>0.99909420289855078</v>
      </c>
      <c r="GD7" s="28">
        <v>0.95742753623188404</v>
      </c>
      <c r="GE7" s="28">
        <v>0.8623188405797102</v>
      </c>
      <c r="GF7" s="28">
        <v>0.99728260869565222</v>
      </c>
      <c r="GG7" s="28">
        <v>0.97554347826086951</v>
      </c>
      <c r="GH7" s="28">
        <v>0.79347826086956519</v>
      </c>
      <c r="GI7" s="28">
        <v>0.95561594202898548</v>
      </c>
      <c r="GJ7" s="28">
        <v>0.99637681159420288</v>
      </c>
      <c r="GK7" s="28">
        <v>1</v>
      </c>
      <c r="GL7" s="28">
        <v>0.90851449275362317</v>
      </c>
      <c r="GM7" s="28">
        <v>0.5625</v>
      </c>
      <c r="GN7" s="28">
        <v>0.79076086956521741</v>
      </c>
      <c r="GO7" s="28">
        <v>0.97554347826086951</v>
      </c>
      <c r="GP7" s="28">
        <v>0.96829710144927539</v>
      </c>
      <c r="GQ7" s="28">
        <v>1</v>
      </c>
      <c r="GR7" s="28">
        <v>0.97101449275362317</v>
      </c>
      <c r="GS7" s="27"/>
      <c r="GT7" s="66" t="s">
        <v>45</v>
      </c>
      <c r="GU7" s="14" t="s">
        <v>47</v>
      </c>
      <c r="GV7" s="28">
        <v>1</v>
      </c>
      <c r="GW7" s="28">
        <v>0.99094202898550721</v>
      </c>
      <c r="GX7" s="28">
        <v>1</v>
      </c>
      <c r="GY7" s="28">
        <v>1</v>
      </c>
      <c r="GZ7" s="28">
        <v>0.99547101449275366</v>
      </c>
      <c r="HA7" s="28">
        <v>0.98278985507246375</v>
      </c>
      <c r="HB7" s="28">
        <v>0.75452898550724634</v>
      </c>
      <c r="HC7" s="28">
        <v>0.99184782608695654</v>
      </c>
      <c r="HD7" s="28">
        <v>1</v>
      </c>
      <c r="HE7" s="28">
        <v>0.84148550724637683</v>
      </c>
      <c r="HF7" s="28">
        <v>0.93025362318840576</v>
      </c>
      <c r="HG7" s="28">
        <v>0.82789855072463769</v>
      </c>
      <c r="HH7" s="28">
        <v>0.99275362318840576</v>
      </c>
      <c r="HI7" s="28">
        <v>0.98278985507246375</v>
      </c>
      <c r="HJ7" s="28">
        <v>0.83514492753623193</v>
      </c>
      <c r="HK7" s="28">
        <v>0.99637681159420288</v>
      </c>
      <c r="HL7" s="28">
        <v>0.98007246376811596</v>
      </c>
      <c r="HM7" s="28">
        <v>0.61322463768115942</v>
      </c>
      <c r="HN7" s="28">
        <v>0.90217391304347827</v>
      </c>
      <c r="HO7" s="28">
        <v>0.71829710144927539</v>
      </c>
      <c r="HP7" s="28">
        <v>0.89945652173913049</v>
      </c>
      <c r="HQ7" s="28">
        <v>0.94293478260869568</v>
      </c>
      <c r="HR7" s="28">
        <v>0.76811594202898548</v>
      </c>
      <c r="HS7" s="28">
        <v>0.89130434782608692</v>
      </c>
      <c r="HT7" s="28">
        <v>0.63677536231884058</v>
      </c>
      <c r="HU7" s="28">
        <v>0.86322463768115942</v>
      </c>
      <c r="HV7" s="28">
        <v>0.85235507246376807</v>
      </c>
      <c r="HW7" s="28">
        <v>0.90579710144927539</v>
      </c>
      <c r="HX7" s="28">
        <v>0.99184782608695654</v>
      </c>
      <c r="HY7" s="28">
        <v>0.94202898550724634</v>
      </c>
      <c r="HZ7" s="28">
        <v>0.92663043478260865</v>
      </c>
      <c r="IA7" s="28">
        <v>0.99728260869565222</v>
      </c>
      <c r="IB7" s="28">
        <v>0.84873188405797106</v>
      </c>
      <c r="IC7" s="28">
        <v>0.96195652173913049</v>
      </c>
      <c r="ID7" s="28">
        <v>0.82789855072463769</v>
      </c>
      <c r="IE7" s="28">
        <v>0.97010869565217395</v>
      </c>
      <c r="IF7" s="28">
        <v>0.78894927536231885</v>
      </c>
      <c r="IG7" s="28">
        <v>0.94836956521739135</v>
      </c>
      <c r="IH7" s="28">
        <v>0.68659420289855078</v>
      </c>
      <c r="II7" s="28">
        <v>0.91213768115942029</v>
      </c>
      <c r="IJ7" s="28">
        <v>0.61503623188405798</v>
      </c>
      <c r="IK7" s="28">
        <v>0.82065217391304346</v>
      </c>
      <c r="IL7" s="28">
        <v>0.74818840579710144</v>
      </c>
      <c r="IM7" s="28">
        <v>1</v>
      </c>
      <c r="IN7" s="28">
        <v>0.88949275362318836</v>
      </c>
      <c r="IO7" s="28">
        <v>0.78532608695652173</v>
      </c>
      <c r="IP7" s="28">
        <v>0.97282608695652173</v>
      </c>
      <c r="IQ7" s="28">
        <v>0.95108695652173914</v>
      </c>
      <c r="IR7" s="28">
        <v>0.96376811594202894</v>
      </c>
      <c r="IS7" s="28">
        <v>0.92663043478260865</v>
      </c>
      <c r="IT7" s="28">
        <v>0.8686594202898551</v>
      </c>
      <c r="IU7" s="28">
        <v>0.99637681159420288</v>
      </c>
      <c r="IV7" s="28">
        <v>0.74184782608695654</v>
      </c>
      <c r="IW7" s="28">
        <v>0.87409420289855078</v>
      </c>
      <c r="IX7" s="28">
        <v>0.94021739130434778</v>
      </c>
      <c r="IY7" s="28">
        <v>0.74456521739130432</v>
      </c>
      <c r="IZ7" s="28">
        <v>0.99728260869565222</v>
      </c>
      <c r="JA7" s="28">
        <v>0.96195652173913049</v>
      </c>
      <c r="JB7" s="28">
        <v>0.85869565217391308</v>
      </c>
      <c r="JC7" s="28">
        <v>0.91938405797101452</v>
      </c>
      <c r="JD7" s="28">
        <v>1</v>
      </c>
      <c r="JE7" s="28">
        <v>0.9873188405797102</v>
      </c>
      <c r="JF7" s="28">
        <v>0.99456521739130432</v>
      </c>
      <c r="JG7" s="28">
        <v>0.99818840579710144</v>
      </c>
    </row>
    <row r="8" spans="1:267" ht="20.399999999999999" x14ac:dyDescent="0.55000000000000004">
      <c r="A8" s="31" t="s">
        <v>33</v>
      </c>
      <c r="B8" s="14" t="s">
        <v>34</v>
      </c>
      <c r="C8" s="28">
        <v>0.45108695652173914</v>
      </c>
      <c r="D8" s="28">
        <v>0.15307971014492755</v>
      </c>
      <c r="E8" s="28">
        <v>0.1105072463768116</v>
      </c>
      <c r="F8" s="28">
        <v>0.40579710144927539</v>
      </c>
      <c r="G8" s="28">
        <v>0.43387681159420288</v>
      </c>
      <c r="H8" s="28">
        <v>0.41666666666666669</v>
      </c>
      <c r="I8" s="28">
        <v>9.1485507246376815E-2</v>
      </c>
      <c r="J8" s="28">
        <v>0.20108695652173914</v>
      </c>
      <c r="K8" s="28">
        <v>9.9637681159420288E-2</v>
      </c>
      <c r="L8" s="28">
        <v>0.26177536231884058</v>
      </c>
      <c r="M8" s="28">
        <v>2.5362318840579712E-2</v>
      </c>
      <c r="N8" s="28">
        <v>0.31159420289855072</v>
      </c>
      <c r="O8" s="28">
        <v>0.43025362318840582</v>
      </c>
      <c r="P8" s="28">
        <v>0.42391304347826086</v>
      </c>
      <c r="Q8" s="28">
        <v>3.7137681159420288E-2</v>
      </c>
      <c r="R8" s="28">
        <v>0.10054347826086957</v>
      </c>
      <c r="S8" s="28">
        <v>0.72644927536231885</v>
      </c>
      <c r="T8" s="28">
        <v>0.40036231884057971</v>
      </c>
      <c r="U8" s="28">
        <v>0.54438405797101452</v>
      </c>
      <c r="V8" s="28">
        <v>0.9311594202898551</v>
      </c>
      <c r="W8" s="28">
        <v>0.53623188405797106</v>
      </c>
      <c r="X8" s="28">
        <v>0.56431159420289856</v>
      </c>
      <c r="Y8" s="28">
        <v>0.63677536231884058</v>
      </c>
      <c r="Z8" s="28">
        <v>0.71376811594202894</v>
      </c>
      <c r="AA8" s="28">
        <v>0.73278985507246375</v>
      </c>
      <c r="AB8" s="28">
        <v>0.79076086956521741</v>
      </c>
      <c r="AC8" s="28">
        <v>1.177536231884058E-2</v>
      </c>
      <c r="AD8" s="28">
        <v>0.77355072463768115</v>
      </c>
      <c r="AE8" s="28">
        <v>0.75452898550724634</v>
      </c>
      <c r="AF8" s="28">
        <v>0.13315217391304349</v>
      </c>
      <c r="AG8" s="28">
        <v>0.44746376811594202</v>
      </c>
      <c r="AH8" s="28">
        <v>0</v>
      </c>
      <c r="AI8" s="28">
        <v>0.20923913043478262</v>
      </c>
      <c r="AJ8" s="28">
        <v>0.28985507246376813</v>
      </c>
      <c r="AK8" s="28">
        <v>0.89221014492753625</v>
      </c>
      <c r="AL8" s="28">
        <v>0</v>
      </c>
      <c r="AM8" s="28">
        <v>0.58333333333333337</v>
      </c>
      <c r="AN8" s="28">
        <v>0.39673913043478259</v>
      </c>
      <c r="AO8" s="28">
        <v>0.23097826086956522</v>
      </c>
      <c r="AP8" s="28">
        <v>0.80163043478260865</v>
      </c>
      <c r="AQ8" s="28">
        <v>0.64673913043478259</v>
      </c>
      <c r="AR8" s="28">
        <v>5.2536231884057968E-2</v>
      </c>
      <c r="AS8" s="28">
        <v>0.41576086956521741</v>
      </c>
      <c r="AT8" s="28">
        <v>4.8007246376811592E-2</v>
      </c>
      <c r="AU8" s="28">
        <v>0.72916666666666663</v>
      </c>
      <c r="AV8" s="28">
        <v>0.98278985507246375</v>
      </c>
      <c r="AW8" s="28">
        <v>0.52898550724637683</v>
      </c>
      <c r="AX8" s="28">
        <v>0.35326086956521741</v>
      </c>
      <c r="AY8" s="28">
        <v>0.52989130434782605</v>
      </c>
      <c r="AZ8" s="28">
        <v>0.64855072463768115</v>
      </c>
      <c r="BA8" s="28">
        <v>0.88224637681159424</v>
      </c>
      <c r="BB8" s="28">
        <v>0.73913043478260865</v>
      </c>
      <c r="BC8" s="28">
        <v>0.4266304347826087</v>
      </c>
      <c r="BD8" s="28">
        <v>0.50905797101449279</v>
      </c>
      <c r="BE8" s="28">
        <v>0.19746376811594202</v>
      </c>
      <c r="BF8" s="28">
        <v>0.38496376811594202</v>
      </c>
      <c r="BG8" s="28">
        <v>0.5751811594202898</v>
      </c>
      <c r="BH8" s="28">
        <v>0.64492753623188404</v>
      </c>
      <c r="BI8" s="28">
        <v>0.12318840579710146</v>
      </c>
      <c r="BJ8" s="28">
        <v>0.91666666666666663</v>
      </c>
      <c r="BK8" s="28">
        <v>0.9873188405797102</v>
      </c>
      <c r="BL8" s="28">
        <v>0.90036231884057971</v>
      </c>
      <c r="BM8" s="28">
        <v>0.87771739130434778</v>
      </c>
      <c r="BN8" s="28">
        <v>0.85054347826086951</v>
      </c>
      <c r="BO8" s="27"/>
      <c r="BP8" s="31" t="s">
        <v>33</v>
      </c>
      <c r="BQ8" s="14" t="s">
        <v>34</v>
      </c>
      <c r="BR8" s="28">
        <v>0.97373188405797106</v>
      </c>
      <c r="BS8" s="28">
        <v>0.96467391304347827</v>
      </c>
      <c r="BT8" s="28">
        <v>0.72554347826086951</v>
      </c>
      <c r="BU8" s="28">
        <v>0.99456521739130432</v>
      </c>
      <c r="BV8" s="28">
        <v>0.99275362318840576</v>
      </c>
      <c r="BW8" s="28">
        <v>0.99909420289855078</v>
      </c>
      <c r="BX8" s="28">
        <v>0.92663043478260865</v>
      </c>
      <c r="BY8" s="28">
        <v>0.99818840579710144</v>
      </c>
      <c r="BZ8" s="28">
        <v>0.33423913043478259</v>
      </c>
      <c r="CA8" s="28">
        <v>0.97826086956521741</v>
      </c>
      <c r="CB8" s="28">
        <v>0.92210144927536231</v>
      </c>
      <c r="CC8" s="28">
        <v>0.90398550724637683</v>
      </c>
      <c r="CD8" s="28">
        <v>0.87318840579710144</v>
      </c>
      <c r="CE8" s="28">
        <v>0.99909420289855078</v>
      </c>
      <c r="CF8" s="28">
        <v>0.78532608695652173</v>
      </c>
      <c r="CG8" s="28">
        <v>0.99094202898550721</v>
      </c>
      <c r="CH8" s="28">
        <v>0.86956521739130432</v>
      </c>
      <c r="CI8" s="28">
        <v>0.96105072463768115</v>
      </c>
      <c r="CJ8" s="28">
        <v>0.97644927536231885</v>
      </c>
      <c r="CK8" s="28">
        <v>0.7626811594202898</v>
      </c>
      <c r="CL8" s="28">
        <v>0.71557971014492749</v>
      </c>
      <c r="CM8" s="28">
        <v>0.85688405797101452</v>
      </c>
      <c r="CN8" s="28">
        <v>7.2463768115942032E-2</v>
      </c>
      <c r="CO8" s="28">
        <v>0.31521739130434784</v>
      </c>
      <c r="CP8" s="28">
        <v>0.64311594202898548</v>
      </c>
      <c r="CQ8" s="28">
        <v>0.47101449275362317</v>
      </c>
      <c r="CR8" s="28">
        <v>0.22916666666666666</v>
      </c>
      <c r="CS8" s="28">
        <v>8.9673913043478257E-2</v>
      </c>
      <c r="CT8" s="28">
        <v>0.63315217391304346</v>
      </c>
      <c r="CU8" s="28">
        <v>0.26449275362318841</v>
      </c>
      <c r="CV8" s="28">
        <v>1</v>
      </c>
      <c r="CW8" s="28">
        <v>0.84420289855072461</v>
      </c>
      <c r="CX8" s="28">
        <v>0.99728260869565222</v>
      </c>
      <c r="CY8" s="28">
        <v>0.93568840579710144</v>
      </c>
      <c r="CZ8" s="28">
        <v>0.98913043478260865</v>
      </c>
      <c r="DA8" s="28">
        <v>0.99094202898550721</v>
      </c>
      <c r="DB8" s="28">
        <v>0.25181159420289856</v>
      </c>
      <c r="DC8" s="28">
        <v>0.41847826086956524</v>
      </c>
      <c r="DD8" s="28">
        <v>0.8125</v>
      </c>
      <c r="DE8" s="28">
        <v>0.98188405797101452</v>
      </c>
      <c r="DF8" s="28">
        <v>0.74456521739130432</v>
      </c>
      <c r="DG8" s="28">
        <v>0.98460144927536231</v>
      </c>
      <c r="DH8" s="28">
        <v>0.91213768115942029</v>
      </c>
      <c r="DI8" s="28">
        <v>0.96286231884057971</v>
      </c>
      <c r="DJ8" s="28">
        <v>0.86050724637681164</v>
      </c>
      <c r="DK8" s="28">
        <v>0.97010869565217395</v>
      </c>
      <c r="DL8" s="28">
        <v>0.91757246376811596</v>
      </c>
      <c r="DM8" s="28">
        <v>0.64673913043478259</v>
      </c>
      <c r="DN8" s="28">
        <v>0.99909420289855078</v>
      </c>
      <c r="DO8" s="28">
        <v>0.68297101449275366</v>
      </c>
      <c r="DP8" s="28">
        <v>0.70652173913043481</v>
      </c>
      <c r="DQ8" s="28">
        <v>0.98822463768115942</v>
      </c>
      <c r="DR8" s="28">
        <v>0.72644927536231885</v>
      </c>
      <c r="DS8" s="28">
        <v>0.72916666666666663</v>
      </c>
      <c r="DT8" s="28">
        <v>0.72101449275362317</v>
      </c>
      <c r="DU8" s="28">
        <v>0.8125</v>
      </c>
      <c r="DV8" s="28">
        <v>0.95923913043478259</v>
      </c>
      <c r="DW8" s="28">
        <v>0.54347826086956519</v>
      </c>
      <c r="DX8" s="28">
        <v>0.63858695652173914</v>
      </c>
      <c r="DY8" s="28">
        <v>0.81340579710144922</v>
      </c>
      <c r="DZ8" s="28">
        <v>0.99728260869565222</v>
      </c>
      <c r="EA8" s="28">
        <v>0.98369565217391308</v>
      </c>
      <c r="EB8" s="28">
        <v>0.98097826086956519</v>
      </c>
      <c r="EC8" s="28">
        <v>0.97463768115942029</v>
      </c>
      <c r="ED8" s="27"/>
      <c r="EE8" s="31" t="s">
        <v>33</v>
      </c>
      <c r="EF8" s="14" t="s">
        <v>34</v>
      </c>
      <c r="EG8" s="28">
        <v>0.99909420289855078</v>
      </c>
      <c r="EH8" s="28">
        <v>0.83152173913043481</v>
      </c>
      <c r="EI8" s="28">
        <v>0.99456521739130432</v>
      </c>
      <c r="EJ8" s="28">
        <v>0.99456521739130432</v>
      </c>
      <c r="EK8" s="28">
        <v>0.99728260869565222</v>
      </c>
      <c r="EL8" s="28">
        <v>0.91576086956521741</v>
      </c>
      <c r="EM8" s="28">
        <v>0.74456521739130432</v>
      </c>
      <c r="EN8" s="28">
        <v>0.98822463768115942</v>
      </c>
      <c r="EO8" s="28">
        <v>0.91304347826086951</v>
      </c>
      <c r="EP8" s="28">
        <v>0.89039855072463769</v>
      </c>
      <c r="EQ8" s="28">
        <v>0.98369565217391308</v>
      </c>
      <c r="ER8" s="28">
        <v>0.98369565217391308</v>
      </c>
      <c r="ES8" s="28">
        <v>0.99909420289855078</v>
      </c>
      <c r="ET8" s="28">
        <v>0.99637681159420288</v>
      </c>
      <c r="EU8" s="28">
        <v>0.96920289855072461</v>
      </c>
      <c r="EV8" s="28">
        <v>0.99818840579710144</v>
      </c>
      <c r="EW8" s="28">
        <v>0.85144927536231885</v>
      </c>
      <c r="EX8" s="28">
        <v>0.77717391304347827</v>
      </c>
      <c r="EY8" s="28">
        <v>0.89311594202898548</v>
      </c>
      <c r="EZ8" s="28">
        <v>0.97826086956521741</v>
      </c>
      <c r="FA8" s="28">
        <v>0.90760869565217395</v>
      </c>
      <c r="FB8" s="28">
        <v>0.89492753623188404</v>
      </c>
      <c r="FC8" s="28">
        <v>0.92119565217391308</v>
      </c>
      <c r="FD8" s="28">
        <v>0.69836956521739135</v>
      </c>
      <c r="FE8" s="28">
        <v>0.74818840579710144</v>
      </c>
      <c r="FF8" s="28">
        <v>0.19927536231884058</v>
      </c>
      <c r="FG8" s="28">
        <v>0.78623188405797106</v>
      </c>
      <c r="FH8" s="28">
        <v>0.78260869565217395</v>
      </c>
      <c r="FI8" s="28">
        <v>0.93478260869565222</v>
      </c>
      <c r="FJ8" s="28">
        <v>0.92210144927536231</v>
      </c>
      <c r="FK8" s="28">
        <v>0.83333333333333337</v>
      </c>
      <c r="FL8" s="28">
        <v>0.94202898550724634</v>
      </c>
      <c r="FM8" s="28">
        <v>0.91485507246376807</v>
      </c>
      <c r="FN8" s="28">
        <v>0.84057971014492749</v>
      </c>
      <c r="FO8" s="28">
        <v>0.99456521739130432</v>
      </c>
      <c r="FP8" s="28">
        <v>0.99094202898550721</v>
      </c>
      <c r="FQ8" s="28">
        <v>0.95471014492753625</v>
      </c>
      <c r="FR8" s="28">
        <v>0.89402173913043481</v>
      </c>
      <c r="FS8" s="28">
        <v>0.70108695652173914</v>
      </c>
      <c r="FT8" s="28">
        <v>0.84510869565217395</v>
      </c>
      <c r="FU8" s="28">
        <v>0.89945652173913049</v>
      </c>
      <c r="FV8" s="28">
        <v>0.99003623188405798</v>
      </c>
      <c r="FW8" s="28">
        <v>0.97916666666666663</v>
      </c>
      <c r="FX8" s="28">
        <v>0.71557971014492749</v>
      </c>
      <c r="FY8" s="28">
        <v>0.94474637681159424</v>
      </c>
      <c r="FZ8" s="28">
        <v>0.93568840579710144</v>
      </c>
      <c r="GA8" s="28">
        <v>0.875</v>
      </c>
      <c r="GB8" s="28">
        <v>0.81612318840579712</v>
      </c>
      <c r="GC8" s="28">
        <v>1</v>
      </c>
      <c r="GD8" s="28">
        <v>0.99909420289855078</v>
      </c>
      <c r="GE8" s="28">
        <v>0.85597826086956519</v>
      </c>
      <c r="GF8" s="28">
        <v>0.98278985507246375</v>
      </c>
      <c r="GG8" s="28">
        <v>0.99637681159420288</v>
      </c>
      <c r="GH8" s="28">
        <v>0.8623188405797102</v>
      </c>
      <c r="GI8" s="28">
        <v>0.92300724637681164</v>
      </c>
      <c r="GJ8" s="28">
        <v>0.35507246376811596</v>
      </c>
      <c r="GK8" s="28">
        <v>0.78079710144927539</v>
      </c>
      <c r="GL8" s="28">
        <v>0.75271739130434778</v>
      </c>
      <c r="GM8" s="28">
        <v>0.82789855072463769</v>
      </c>
      <c r="GN8" s="28">
        <v>0.92210144927536231</v>
      </c>
      <c r="GO8" s="28">
        <v>0.99818840579710144</v>
      </c>
      <c r="GP8" s="28">
        <v>0.50996376811594202</v>
      </c>
      <c r="GQ8" s="28">
        <v>0.88949275362318836</v>
      </c>
      <c r="GR8" s="28">
        <v>0.9936594202898551</v>
      </c>
      <c r="GS8" s="27"/>
      <c r="GT8" s="31" t="s">
        <v>33</v>
      </c>
      <c r="GU8" s="14" t="s">
        <v>34</v>
      </c>
      <c r="GV8" s="28">
        <v>0.55797101449275366</v>
      </c>
      <c r="GW8" s="28">
        <v>0.64855072463768115</v>
      </c>
      <c r="GX8" s="28">
        <v>0.87409420289855078</v>
      </c>
      <c r="GY8" s="28">
        <v>0.90307971014492749</v>
      </c>
      <c r="GZ8" s="28">
        <v>0.52264492753623193</v>
      </c>
      <c r="HA8" s="28">
        <v>7.4275362318840576E-2</v>
      </c>
      <c r="HB8" s="28">
        <v>0.69927536231884058</v>
      </c>
      <c r="HC8" s="28">
        <v>0.26449275362318841</v>
      </c>
      <c r="HD8" s="28">
        <v>0.33876811594202899</v>
      </c>
      <c r="HE8" s="28">
        <v>1.177536231884058E-2</v>
      </c>
      <c r="HF8" s="28">
        <v>0.20471014492753623</v>
      </c>
      <c r="HG8" s="28">
        <v>0.7373188405797102</v>
      </c>
      <c r="HH8" s="28">
        <v>0.83876811594202894</v>
      </c>
      <c r="HI8" s="28">
        <v>0.22010869565217392</v>
      </c>
      <c r="HJ8" s="28">
        <v>0.74547101449275366</v>
      </c>
      <c r="HK8" s="28">
        <v>0.83242753623188404</v>
      </c>
      <c r="HL8" s="28">
        <v>0.23278985507246377</v>
      </c>
      <c r="HM8" s="28">
        <v>0.35688405797101447</v>
      </c>
      <c r="HN8" s="28">
        <v>0.50724637681159424</v>
      </c>
      <c r="HO8" s="28">
        <v>0.14130434782608695</v>
      </c>
      <c r="HP8" s="28">
        <v>0.15036231884057971</v>
      </c>
      <c r="HQ8" s="28">
        <v>7.9710144927536225E-2</v>
      </c>
      <c r="HR8" s="28">
        <v>0.86050724637681164</v>
      </c>
      <c r="HS8" s="28">
        <v>0.3858695652173913</v>
      </c>
      <c r="HT8" s="28">
        <v>8.8768115942028991E-2</v>
      </c>
      <c r="HU8" s="28">
        <v>0.98550724637681164</v>
      </c>
      <c r="HV8" s="28">
        <v>0.83333333333333337</v>
      </c>
      <c r="HW8" s="28">
        <v>0.86322463768115942</v>
      </c>
      <c r="HX8" s="28">
        <v>0.44293478260869568</v>
      </c>
      <c r="HY8" s="28">
        <v>0.89492753623188404</v>
      </c>
      <c r="HZ8" s="28">
        <v>0.89855072463768115</v>
      </c>
      <c r="IA8" s="28">
        <v>0.36231884057971014</v>
      </c>
      <c r="IB8" s="28">
        <v>8.4239130434782608E-2</v>
      </c>
      <c r="IC8" s="28">
        <v>8.152173913043478E-3</v>
      </c>
      <c r="ID8" s="28">
        <v>0.92300724637681164</v>
      </c>
      <c r="IE8" s="28">
        <v>0.35597826086956524</v>
      </c>
      <c r="IF8" s="28">
        <v>0.97554347826086951</v>
      </c>
      <c r="IG8" s="28">
        <v>0.52173913043478259</v>
      </c>
      <c r="IH8" s="28">
        <v>0.30344202898550726</v>
      </c>
      <c r="II8" s="28">
        <v>0.90036231884057971</v>
      </c>
      <c r="IJ8" s="28">
        <v>0.77807971014492749</v>
      </c>
      <c r="IK8" s="28">
        <v>0.1539855072463768</v>
      </c>
      <c r="IL8" s="28">
        <v>1.2681159420289856E-2</v>
      </c>
      <c r="IM8" s="28">
        <v>0.59420289855072461</v>
      </c>
      <c r="IN8" s="28">
        <v>0.75452898550724634</v>
      </c>
      <c r="IO8" s="28">
        <v>0.22554347826086957</v>
      </c>
      <c r="IP8" s="28">
        <v>0.4936594202898551</v>
      </c>
      <c r="IQ8" s="28">
        <v>0.81431159420289856</v>
      </c>
      <c r="IR8" s="28">
        <v>0.97826086956521741</v>
      </c>
      <c r="IS8" s="28">
        <v>0.57427536231884058</v>
      </c>
      <c r="IT8" s="28">
        <v>0.93568840579710144</v>
      </c>
      <c r="IU8" s="28">
        <v>0.83242753623188404</v>
      </c>
      <c r="IV8" s="28">
        <v>1.2681159420289856E-2</v>
      </c>
      <c r="IW8" s="28">
        <v>7.1557971014492752E-2</v>
      </c>
      <c r="IX8" s="28">
        <v>9.8731884057971009E-2</v>
      </c>
      <c r="IY8" s="28">
        <v>5.2536231884057968E-2</v>
      </c>
      <c r="IZ8" s="28">
        <v>0.27445652173913043</v>
      </c>
      <c r="JA8" s="28">
        <v>0.2056159420289855</v>
      </c>
      <c r="JB8" s="28">
        <v>0.29528985507246375</v>
      </c>
      <c r="JC8" s="28">
        <v>0.26358695652173914</v>
      </c>
      <c r="JD8" s="28">
        <v>0.73641304347826086</v>
      </c>
      <c r="JE8" s="28">
        <v>0.13134057971014493</v>
      </c>
      <c r="JF8" s="28">
        <v>0.78170289855072461</v>
      </c>
      <c r="JG8" s="28">
        <v>0.66485507246376807</v>
      </c>
    </row>
    <row r="9" spans="1:267" ht="20.399999999999999" x14ac:dyDescent="0.55000000000000004">
      <c r="A9" s="31" t="s">
        <v>33</v>
      </c>
      <c r="B9" s="14" t="s">
        <v>36</v>
      </c>
      <c r="C9" s="28">
        <v>0.10597826086956522</v>
      </c>
      <c r="D9" s="28">
        <v>0.75905797101449279</v>
      </c>
      <c r="E9" s="28">
        <v>0.32155797101449274</v>
      </c>
      <c r="F9" s="28">
        <v>0.3079710144927536</v>
      </c>
      <c r="G9" s="28">
        <v>0.21286231884057971</v>
      </c>
      <c r="H9" s="28">
        <v>0.51358695652173914</v>
      </c>
      <c r="I9" s="28">
        <v>0.92663043478260865</v>
      </c>
      <c r="J9" s="28">
        <v>0.91485507246376807</v>
      </c>
      <c r="K9" s="28">
        <v>0.34239130434782611</v>
      </c>
      <c r="L9" s="28">
        <v>0.65126811594202894</v>
      </c>
      <c r="M9" s="28">
        <v>0.14039855072463769</v>
      </c>
      <c r="N9" s="28">
        <v>0.29800724637681159</v>
      </c>
      <c r="O9" s="28">
        <v>0.76177536231884058</v>
      </c>
      <c r="P9" s="28">
        <v>4.8007246376811592E-2</v>
      </c>
      <c r="Q9" s="28">
        <v>0.46195652173913043</v>
      </c>
      <c r="R9" s="28">
        <v>0.97554347826086951</v>
      </c>
      <c r="S9" s="28">
        <v>0.72192028985507251</v>
      </c>
      <c r="T9" s="28">
        <v>0.13858695652173914</v>
      </c>
      <c r="U9" s="28">
        <v>0.92934782608695654</v>
      </c>
      <c r="V9" s="28">
        <v>0.15489130434782608</v>
      </c>
      <c r="W9" s="28">
        <v>0.12318840579710146</v>
      </c>
      <c r="X9" s="28">
        <v>0.62137681159420288</v>
      </c>
      <c r="Y9" s="28">
        <v>0.58333333333333337</v>
      </c>
      <c r="Z9" s="28">
        <v>0.30434782608695654</v>
      </c>
      <c r="AA9" s="28">
        <v>6.4311594202898545E-2</v>
      </c>
      <c r="AB9" s="28">
        <v>8.8768115942028991E-2</v>
      </c>
      <c r="AC9" s="28">
        <v>0.97373188405797106</v>
      </c>
      <c r="AD9" s="28">
        <v>0.78079710144927539</v>
      </c>
      <c r="AE9" s="28">
        <v>0.25815217391304346</v>
      </c>
      <c r="AF9" s="28">
        <v>0.54891304347826086</v>
      </c>
      <c r="AG9" s="28">
        <v>6.0688405797101448E-2</v>
      </c>
      <c r="AH9" s="28">
        <v>0.27898550724637683</v>
      </c>
      <c r="AI9" s="28">
        <v>0.81793478260869568</v>
      </c>
      <c r="AJ9" s="28">
        <v>0.94202898550724634</v>
      </c>
      <c r="AK9" s="28">
        <v>6.6123188405797104E-2</v>
      </c>
      <c r="AL9" s="28">
        <v>0.48550724637681159</v>
      </c>
      <c r="AM9" s="28">
        <v>0.35960144927536231</v>
      </c>
      <c r="AN9" s="28">
        <v>0.31521739130434784</v>
      </c>
      <c r="AO9" s="28">
        <v>0.10778985507246377</v>
      </c>
      <c r="AP9" s="28">
        <v>0.95199275362318836</v>
      </c>
      <c r="AQ9" s="28">
        <v>0.75271739130434778</v>
      </c>
      <c r="AR9" s="28">
        <v>0.41757246376811596</v>
      </c>
      <c r="AS9" s="28">
        <v>5.8876811594202896E-2</v>
      </c>
      <c r="AT9" s="28">
        <v>0.47554347826086957</v>
      </c>
      <c r="AU9" s="28">
        <v>0.90126811594202894</v>
      </c>
      <c r="AV9" s="28">
        <v>0.31612318840579712</v>
      </c>
      <c r="AW9" s="28">
        <v>0.89855072463768115</v>
      </c>
      <c r="AX9" s="28">
        <v>0.33876811594202899</v>
      </c>
      <c r="AY9" s="28">
        <v>0.28260869565217389</v>
      </c>
      <c r="AZ9" s="28">
        <v>0.75090579710144922</v>
      </c>
      <c r="BA9" s="28">
        <v>0.34239130434782611</v>
      </c>
      <c r="BB9" s="28">
        <v>0.20652173913043478</v>
      </c>
      <c r="BC9" s="28">
        <v>0.29528985507246375</v>
      </c>
      <c r="BD9" s="28">
        <v>0.83333333333333337</v>
      </c>
      <c r="BE9" s="28">
        <v>0.44474637681159418</v>
      </c>
      <c r="BF9" s="28">
        <v>0.34692028985507245</v>
      </c>
      <c r="BG9" s="28">
        <v>2.8079710144927536E-2</v>
      </c>
      <c r="BH9" s="28">
        <v>5.0724637681159424E-2</v>
      </c>
      <c r="BI9" s="28">
        <v>0.1068840579710145</v>
      </c>
      <c r="BJ9" s="28">
        <v>0.34873188405797101</v>
      </c>
      <c r="BK9" s="28">
        <v>0.51177536231884058</v>
      </c>
      <c r="BL9" s="28">
        <v>0.34420289855072461</v>
      </c>
      <c r="BM9" s="28">
        <v>0.95742753623188404</v>
      </c>
      <c r="BN9" s="28">
        <v>0.75452898550724634</v>
      </c>
      <c r="BO9" s="27"/>
      <c r="BP9" s="31" t="s">
        <v>33</v>
      </c>
      <c r="BQ9" s="14" t="s">
        <v>36</v>
      </c>
      <c r="BR9" s="28">
        <v>0.97192028985507251</v>
      </c>
      <c r="BS9" s="28">
        <v>0.86503623188405798</v>
      </c>
      <c r="BT9" s="28">
        <v>0.88405797101449279</v>
      </c>
      <c r="BU9" s="28">
        <v>0.99094202898550721</v>
      </c>
      <c r="BV9" s="28">
        <v>0.90126811594202894</v>
      </c>
      <c r="BW9" s="28">
        <v>0.52536231884057971</v>
      </c>
      <c r="BX9" s="28">
        <v>0.84963768115942029</v>
      </c>
      <c r="BY9" s="28">
        <v>0.85597826086956519</v>
      </c>
      <c r="BZ9" s="28">
        <v>0.65670289855072461</v>
      </c>
      <c r="CA9" s="28">
        <v>0.89583333333333337</v>
      </c>
      <c r="CB9" s="28">
        <v>0.82880434782608692</v>
      </c>
      <c r="CC9" s="28">
        <v>0.38405797101449274</v>
      </c>
      <c r="CD9" s="28">
        <v>0.64673913043478259</v>
      </c>
      <c r="CE9" s="28">
        <v>0.22554347826086957</v>
      </c>
      <c r="CF9" s="28">
        <v>0.57427536231884058</v>
      </c>
      <c r="CG9" s="28">
        <v>0.94202898550724634</v>
      </c>
      <c r="CH9" s="28">
        <v>0.97101449275362317</v>
      </c>
      <c r="CI9" s="28">
        <v>0.78079710144927539</v>
      </c>
      <c r="CJ9" s="28">
        <v>0.94746376811594202</v>
      </c>
      <c r="CK9" s="28">
        <v>0.76721014492753625</v>
      </c>
      <c r="CL9" s="28">
        <v>0.83061594202898548</v>
      </c>
      <c r="CM9" s="28">
        <v>0.59329710144927539</v>
      </c>
      <c r="CN9" s="28">
        <v>0.85235507246376807</v>
      </c>
      <c r="CO9" s="28">
        <v>0.96286231884057971</v>
      </c>
      <c r="CP9" s="28">
        <v>0.88405797101449279</v>
      </c>
      <c r="CQ9" s="28">
        <v>0.84420289855072461</v>
      </c>
      <c r="CR9" s="28">
        <v>0.66032608695652173</v>
      </c>
      <c r="CS9" s="28">
        <v>0.98188405797101452</v>
      </c>
      <c r="CT9" s="28">
        <v>0.40670289855072461</v>
      </c>
      <c r="CU9" s="28">
        <v>0.74728260869565222</v>
      </c>
      <c r="CV9" s="28">
        <v>0.98278985507246375</v>
      </c>
      <c r="CW9" s="28">
        <v>0.6748188405797102</v>
      </c>
      <c r="CX9" s="28">
        <v>0.92934782608695654</v>
      </c>
      <c r="CY9" s="28">
        <v>0.35960144927536231</v>
      </c>
      <c r="CZ9" s="28">
        <v>0.93568840579710144</v>
      </c>
      <c r="DA9" s="28">
        <v>0.53079710144927539</v>
      </c>
      <c r="DB9" s="28">
        <v>0.66123188405797106</v>
      </c>
      <c r="DC9" s="28">
        <v>0.875</v>
      </c>
      <c r="DD9" s="28">
        <v>0.91394927536231885</v>
      </c>
      <c r="DE9" s="28">
        <v>0.64583333333333337</v>
      </c>
      <c r="DF9" s="28">
        <v>0.86956521739130432</v>
      </c>
      <c r="DG9" s="28">
        <v>8.6050724637681153E-2</v>
      </c>
      <c r="DH9" s="28">
        <v>0.38768115942028986</v>
      </c>
      <c r="DI9" s="28">
        <v>0.51992753623188404</v>
      </c>
      <c r="DJ9" s="28">
        <v>0.94565217391304346</v>
      </c>
      <c r="DK9" s="28">
        <v>0.76086956521739135</v>
      </c>
      <c r="DL9" s="28">
        <v>0.80253623188405798</v>
      </c>
      <c r="DM9" s="28">
        <v>0.99456521739130432</v>
      </c>
      <c r="DN9" s="28">
        <v>0.91938405797101452</v>
      </c>
      <c r="DO9" s="28">
        <v>0.83876811594202894</v>
      </c>
      <c r="DP9" s="28">
        <v>0.81068840579710144</v>
      </c>
      <c r="DQ9" s="28">
        <v>0.97916666666666663</v>
      </c>
      <c r="DR9" s="28">
        <v>0.92663043478260865</v>
      </c>
      <c r="DS9" s="28">
        <v>0.17210144927536231</v>
      </c>
      <c r="DT9" s="28">
        <v>0.34057971014492755</v>
      </c>
      <c r="DU9" s="28">
        <v>0.5561594202898551</v>
      </c>
      <c r="DV9" s="28">
        <v>0.8813405797101449</v>
      </c>
      <c r="DW9" s="28">
        <v>0.83152173913043481</v>
      </c>
      <c r="DX9" s="28">
        <v>0.62681159420289856</v>
      </c>
      <c r="DY9" s="28">
        <v>0.55525362318840576</v>
      </c>
      <c r="DZ9" s="28">
        <v>0.93931159420289856</v>
      </c>
      <c r="EA9" s="28">
        <v>0.84510869565217395</v>
      </c>
      <c r="EB9" s="28">
        <v>0.77083333333333337</v>
      </c>
      <c r="EC9" s="28">
        <v>0.34420289855072461</v>
      </c>
      <c r="ED9" s="27"/>
      <c r="EE9" s="31" t="s">
        <v>33</v>
      </c>
      <c r="EF9" s="14" t="s">
        <v>36</v>
      </c>
      <c r="EG9" s="28">
        <v>0.90942028985507251</v>
      </c>
      <c r="EH9" s="28">
        <v>0.90489130434782605</v>
      </c>
      <c r="EI9" s="28">
        <v>0.93568840579710144</v>
      </c>
      <c r="EJ9" s="28">
        <v>0.9438405797101449</v>
      </c>
      <c r="EK9" s="28">
        <v>0.98641304347826086</v>
      </c>
      <c r="EL9" s="28">
        <v>0.86594202898550721</v>
      </c>
      <c r="EM9" s="28">
        <v>0.85778985507246375</v>
      </c>
      <c r="EN9" s="28">
        <v>0.99909420289855078</v>
      </c>
      <c r="EO9" s="28">
        <v>0.85235507246376807</v>
      </c>
      <c r="EP9" s="28">
        <v>0.56702898550724634</v>
      </c>
      <c r="EQ9" s="28">
        <v>0.21195652173913043</v>
      </c>
      <c r="ER9" s="28">
        <v>0.83061594202898548</v>
      </c>
      <c r="ES9" s="28">
        <v>0.98369565217391308</v>
      </c>
      <c r="ET9" s="28">
        <v>0.95652173913043481</v>
      </c>
      <c r="EU9" s="28">
        <v>0.87047101449275366</v>
      </c>
      <c r="EV9" s="28">
        <v>0.99456521739130432</v>
      </c>
      <c r="EW9" s="28">
        <v>0.99003623188405798</v>
      </c>
      <c r="EX9" s="28">
        <v>0.35326086956521741</v>
      </c>
      <c r="EY9" s="28">
        <v>0.30253623188405798</v>
      </c>
      <c r="EZ9" s="28">
        <v>0.85960144927536231</v>
      </c>
      <c r="FA9" s="28">
        <v>0.99547101449275366</v>
      </c>
      <c r="FB9" s="28">
        <v>0.76358695652173914</v>
      </c>
      <c r="FC9" s="28">
        <v>0.62590579710144922</v>
      </c>
      <c r="FD9" s="28">
        <v>0.9311594202898551</v>
      </c>
      <c r="FE9" s="28">
        <v>0.51358695652173914</v>
      </c>
      <c r="FF9" s="28">
        <v>0.85688405797101452</v>
      </c>
      <c r="FG9" s="28">
        <v>0.57246376811594202</v>
      </c>
      <c r="FH9" s="28">
        <v>0.7436594202898551</v>
      </c>
      <c r="FI9" s="28">
        <v>0.86413043478260865</v>
      </c>
      <c r="FJ9" s="28">
        <v>0.91123188405797106</v>
      </c>
      <c r="FK9" s="28">
        <v>0.58333333333333337</v>
      </c>
      <c r="FL9" s="28">
        <v>0.9936594202898551</v>
      </c>
      <c r="FM9" s="28">
        <v>0.77536231884057971</v>
      </c>
      <c r="FN9" s="28">
        <v>0.76358695652173914</v>
      </c>
      <c r="FO9" s="28">
        <v>0.58967391304347827</v>
      </c>
      <c r="FP9" s="28">
        <v>0.92572463768115942</v>
      </c>
      <c r="FQ9" s="28">
        <v>0.81431159420289856</v>
      </c>
      <c r="FR9" s="28">
        <v>0.71195652173913049</v>
      </c>
      <c r="FS9" s="28">
        <v>0.51086956521739135</v>
      </c>
      <c r="FT9" s="28">
        <v>0.90126811594202894</v>
      </c>
      <c r="FU9" s="28">
        <v>0.91394927536231885</v>
      </c>
      <c r="FV9" s="28">
        <v>0.60507246376811596</v>
      </c>
      <c r="FW9" s="28">
        <v>0.41213768115942029</v>
      </c>
      <c r="FX9" s="28">
        <v>0.7626811594202898</v>
      </c>
      <c r="FY9" s="28">
        <v>0.86322463768115942</v>
      </c>
      <c r="FZ9" s="28">
        <v>0.77355072463768115</v>
      </c>
      <c r="GA9" s="28">
        <v>0.95380434782608692</v>
      </c>
      <c r="GB9" s="28">
        <v>0.76811594202898548</v>
      </c>
      <c r="GC9" s="28">
        <v>0.99456521739130432</v>
      </c>
      <c r="GD9" s="28">
        <v>0.49909420289855072</v>
      </c>
      <c r="GE9" s="28">
        <v>0.76721014492753625</v>
      </c>
      <c r="GF9" s="28">
        <v>0.74909420289855078</v>
      </c>
      <c r="GG9" s="28">
        <v>0.98278985507246375</v>
      </c>
      <c r="GH9" s="28">
        <v>0.92119565217391308</v>
      </c>
      <c r="GI9" s="28">
        <v>0.76811594202898548</v>
      </c>
      <c r="GJ9" s="28">
        <v>0.90942028985507251</v>
      </c>
      <c r="GK9" s="28">
        <v>0.81431159420289856</v>
      </c>
      <c r="GL9" s="28">
        <v>0.8061594202898551</v>
      </c>
      <c r="GM9" s="28">
        <v>0.61413043478260865</v>
      </c>
      <c r="GN9" s="28">
        <v>0.72192028985507251</v>
      </c>
      <c r="GO9" s="28">
        <v>0.93568840579710144</v>
      </c>
      <c r="GP9" s="28">
        <v>0.94474637681159424</v>
      </c>
      <c r="GQ9" s="28">
        <v>0.63405797101449279</v>
      </c>
      <c r="GR9" s="28">
        <v>0.95380434782608692</v>
      </c>
      <c r="GS9" s="27"/>
      <c r="GT9" s="31" t="s">
        <v>33</v>
      </c>
      <c r="GU9" s="14" t="s">
        <v>36</v>
      </c>
      <c r="GV9" s="28">
        <v>0.47826086956521741</v>
      </c>
      <c r="GW9" s="28">
        <v>0.89583333333333337</v>
      </c>
      <c r="GX9" s="28">
        <v>0.71014492753623193</v>
      </c>
      <c r="GY9" s="28">
        <v>0.9936594202898551</v>
      </c>
      <c r="GZ9" s="28">
        <v>0.83152173913043481</v>
      </c>
      <c r="HA9" s="28">
        <v>0.45742753623188404</v>
      </c>
      <c r="HB9" s="28">
        <v>0.57699275362318836</v>
      </c>
      <c r="HC9" s="28">
        <v>0.61594202898550721</v>
      </c>
      <c r="HD9" s="28">
        <v>0.68025362318840576</v>
      </c>
      <c r="HE9" s="28">
        <v>0.10597826086956522</v>
      </c>
      <c r="HF9" s="28">
        <v>0.8813405797101449</v>
      </c>
      <c r="HG9" s="28">
        <v>0.3125</v>
      </c>
      <c r="HH9" s="28">
        <v>0.85960144927536231</v>
      </c>
      <c r="HI9" s="28">
        <v>2.4456521739130436E-2</v>
      </c>
      <c r="HJ9" s="28">
        <v>9.057971014492754E-3</v>
      </c>
      <c r="HK9" s="28">
        <v>0.27807971014492755</v>
      </c>
      <c r="HL9" s="28">
        <v>0.45742753623188404</v>
      </c>
      <c r="HM9" s="28">
        <v>0.10054347826086957</v>
      </c>
      <c r="HN9" s="28">
        <v>0.88858695652173914</v>
      </c>
      <c r="HO9" s="28">
        <v>0.84148550724637683</v>
      </c>
      <c r="HP9" s="28">
        <v>0.55797101449275366</v>
      </c>
      <c r="HQ9" s="28">
        <v>0.89221014492753625</v>
      </c>
      <c r="HR9" s="28">
        <v>0.90036231884057971</v>
      </c>
      <c r="HS9" s="28">
        <v>0.11775362318840579</v>
      </c>
      <c r="HT9" s="28">
        <v>0.29257246376811596</v>
      </c>
      <c r="HU9" s="28">
        <v>5.9782608695652176E-2</v>
      </c>
      <c r="HV9" s="28">
        <v>0.69112318840579712</v>
      </c>
      <c r="HW9" s="28">
        <v>0.74637681159420288</v>
      </c>
      <c r="HX9" s="28">
        <v>0.35597826086956524</v>
      </c>
      <c r="HY9" s="28">
        <v>0.94836956521739135</v>
      </c>
      <c r="HZ9" s="28">
        <v>0.71286231884057971</v>
      </c>
      <c r="IA9" s="28">
        <v>0.23097826086956522</v>
      </c>
      <c r="IB9" s="28">
        <v>5.6159420289855072E-2</v>
      </c>
      <c r="IC9" s="28">
        <v>0.80344202898550721</v>
      </c>
      <c r="ID9" s="28">
        <v>0.625</v>
      </c>
      <c r="IE9" s="28">
        <v>9.0579710144927537E-4</v>
      </c>
      <c r="IF9" s="28">
        <v>0.48278985507246375</v>
      </c>
      <c r="IG9" s="28">
        <v>0.97826086956521741</v>
      </c>
      <c r="IH9" s="28">
        <v>0.82155797101449279</v>
      </c>
      <c r="II9" s="28">
        <v>0.5063405797101449</v>
      </c>
      <c r="IJ9" s="28">
        <v>0.94293478260869568</v>
      </c>
      <c r="IK9" s="28">
        <v>0.88858695652173914</v>
      </c>
      <c r="IL9" s="28">
        <v>0.96286231884057971</v>
      </c>
      <c r="IM9" s="28">
        <v>8.6956521739130432E-2</v>
      </c>
      <c r="IN9" s="28">
        <v>7.6992753623188401E-2</v>
      </c>
      <c r="IO9" s="28">
        <v>0.2391304347826087</v>
      </c>
      <c r="IP9" s="28">
        <v>0.16757246376811594</v>
      </c>
      <c r="IQ9" s="28">
        <v>0.70923913043478259</v>
      </c>
      <c r="IR9" s="28">
        <v>0.11413043478260869</v>
      </c>
      <c r="IS9" s="28">
        <v>0.42572463768115942</v>
      </c>
      <c r="IT9" s="28">
        <v>0.8125</v>
      </c>
      <c r="IU9" s="28">
        <v>0.40036231884057971</v>
      </c>
      <c r="IV9" s="28">
        <v>0.49003623188405798</v>
      </c>
      <c r="IW9" s="28">
        <v>0.27898550724637683</v>
      </c>
      <c r="IX9" s="28">
        <v>0.10054347826086957</v>
      </c>
      <c r="IY9" s="28">
        <v>0.27264492753623187</v>
      </c>
      <c r="IZ9" s="28">
        <v>0.56068840579710144</v>
      </c>
      <c r="JA9" s="28">
        <v>0.36231884057971014</v>
      </c>
      <c r="JB9" s="28">
        <v>0.18297101449275363</v>
      </c>
      <c r="JC9" s="28">
        <v>0.88949275362318836</v>
      </c>
      <c r="JD9" s="28">
        <v>0.75452898550724634</v>
      </c>
      <c r="JE9" s="28">
        <v>0.39311594202898553</v>
      </c>
      <c r="JF9" s="28">
        <v>0.52717391304347827</v>
      </c>
      <c r="JG9" s="28">
        <v>0.32608695652173914</v>
      </c>
    </row>
    <row r="10" spans="1:267" ht="20.399999999999999" x14ac:dyDescent="0.55000000000000004">
      <c r="A10" s="31" t="s">
        <v>33</v>
      </c>
      <c r="B10" s="14" t="s">
        <v>32</v>
      </c>
      <c r="C10" s="28">
        <v>0.3641304347826087</v>
      </c>
      <c r="D10" s="28">
        <v>0.19112318840579709</v>
      </c>
      <c r="E10" s="28">
        <v>0.69021739130434778</v>
      </c>
      <c r="F10" s="28">
        <v>0.48007246376811596</v>
      </c>
      <c r="G10" s="28">
        <v>0.35326086956521741</v>
      </c>
      <c r="H10" s="28">
        <v>0.34510869565217389</v>
      </c>
      <c r="I10" s="28">
        <v>0.43478260869565216</v>
      </c>
      <c r="J10" s="28">
        <v>0.46286231884057971</v>
      </c>
      <c r="K10" s="28">
        <v>0.98641304347826086</v>
      </c>
      <c r="L10" s="28">
        <v>0.67844202898550721</v>
      </c>
      <c r="M10" s="28">
        <v>0.48097826086956524</v>
      </c>
      <c r="N10" s="28">
        <v>5.7065217391304345E-2</v>
      </c>
      <c r="O10" s="28">
        <v>0.8061594202898551</v>
      </c>
      <c r="P10" s="28">
        <v>0.73097826086956519</v>
      </c>
      <c r="Q10" s="28">
        <v>0.32789855072463769</v>
      </c>
      <c r="R10" s="28">
        <v>0.82246376811594202</v>
      </c>
      <c r="S10" s="28">
        <v>0.64945652173913049</v>
      </c>
      <c r="T10" s="28">
        <v>0.52083333333333337</v>
      </c>
      <c r="U10" s="28">
        <v>0.38768115942028986</v>
      </c>
      <c r="V10" s="28">
        <v>0.82789855072463769</v>
      </c>
      <c r="W10" s="28">
        <v>0.63043478260869568</v>
      </c>
      <c r="X10" s="28">
        <v>0.83152173913043481</v>
      </c>
      <c r="Y10" s="28">
        <v>0.61322463768115942</v>
      </c>
      <c r="Z10" s="28">
        <v>0.86050724637681164</v>
      </c>
      <c r="AA10" s="28">
        <v>0.41032608695652173</v>
      </c>
      <c r="AB10" s="28">
        <v>0.125</v>
      </c>
      <c r="AC10" s="28">
        <v>0.64402173913043481</v>
      </c>
      <c r="AD10" s="28">
        <v>1.0869565217391304E-2</v>
      </c>
      <c r="AE10" s="28">
        <v>0.45561594202898553</v>
      </c>
      <c r="AF10" s="28">
        <v>0.22554347826086957</v>
      </c>
      <c r="AG10" s="28">
        <v>0.71195652173913049</v>
      </c>
      <c r="AH10" s="28">
        <v>0.30887681159420288</v>
      </c>
      <c r="AI10" s="28">
        <v>0.27717391304347827</v>
      </c>
      <c r="AJ10" s="28">
        <v>0.43659420289855072</v>
      </c>
      <c r="AK10" s="28">
        <v>0.56974637681159424</v>
      </c>
      <c r="AL10" s="28">
        <v>0.13315217391304349</v>
      </c>
      <c r="AM10" s="28">
        <v>4.2572463768115944E-2</v>
      </c>
      <c r="AN10" s="28">
        <v>3.4420289855072464E-2</v>
      </c>
      <c r="AO10" s="28">
        <v>0.27083333333333331</v>
      </c>
      <c r="AP10" s="28">
        <v>0.46467391304347827</v>
      </c>
      <c r="AQ10" s="28">
        <v>0.39492753623188404</v>
      </c>
      <c r="AR10" s="28">
        <v>0.15760869565217392</v>
      </c>
      <c r="AS10" s="28">
        <v>0.81340579710144922</v>
      </c>
      <c r="AT10" s="28">
        <v>0.33695652173913043</v>
      </c>
      <c r="AU10" s="28">
        <v>0.64492753623188404</v>
      </c>
      <c r="AV10" s="28">
        <v>0.71920289855072461</v>
      </c>
      <c r="AW10" s="28">
        <v>0.47101449275362317</v>
      </c>
      <c r="AX10" s="28">
        <v>0.24456521739130435</v>
      </c>
      <c r="AY10" s="28">
        <v>0.79710144927536231</v>
      </c>
      <c r="AZ10" s="28">
        <v>0.88315217391304346</v>
      </c>
      <c r="BA10" s="28">
        <v>0.94565217391304346</v>
      </c>
      <c r="BB10" s="28">
        <v>0.14945652173913043</v>
      </c>
      <c r="BC10" s="28">
        <v>0.17844202898550723</v>
      </c>
      <c r="BD10" s="28">
        <v>0.51449275362318836</v>
      </c>
      <c r="BE10" s="28">
        <v>0.71467391304347827</v>
      </c>
      <c r="BF10" s="28">
        <v>0.32427536231884058</v>
      </c>
      <c r="BG10" s="28">
        <v>0.11865942028985507</v>
      </c>
      <c r="BH10" s="28">
        <v>0.3641304347826087</v>
      </c>
      <c r="BI10" s="28">
        <v>0.90851449275362317</v>
      </c>
      <c r="BJ10" s="28">
        <v>0.32699275362318841</v>
      </c>
      <c r="BK10" s="28">
        <v>0.90760869565217395</v>
      </c>
      <c r="BL10" s="28">
        <v>0.72735507246376807</v>
      </c>
      <c r="BM10" s="28">
        <v>0.80887681159420288</v>
      </c>
      <c r="BN10" s="28">
        <v>0.99637681159420288</v>
      </c>
      <c r="BO10" s="27"/>
      <c r="BP10" s="31" t="s">
        <v>33</v>
      </c>
      <c r="BQ10" s="14" t="s">
        <v>32</v>
      </c>
      <c r="BR10" s="28">
        <v>0.97010869565217395</v>
      </c>
      <c r="BS10" s="28">
        <v>0.80978260869565222</v>
      </c>
      <c r="BT10" s="28">
        <v>0.8686594202898551</v>
      </c>
      <c r="BU10" s="28">
        <v>0.66666666666666663</v>
      </c>
      <c r="BV10" s="28">
        <v>0.88496376811594202</v>
      </c>
      <c r="BW10" s="28">
        <v>0.67210144927536231</v>
      </c>
      <c r="BX10" s="28">
        <v>0.72826086956521741</v>
      </c>
      <c r="BY10" s="28">
        <v>0.66576086956521741</v>
      </c>
      <c r="BZ10" s="28">
        <v>0.78079710144927539</v>
      </c>
      <c r="CA10" s="28">
        <v>0.2318840579710145</v>
      </c>
      <c r="CB10" s="28">
        <v>0.89492753623188404</v>
      </c>
      <c r="CC10" s="28">
        <v>0.61050724637681164</v>
      </c>
      <c r="CD10" s="28">
        <v>0.73188405797101452</v>
      </c>
      <c r="CE10" s="28">
        <v>0.61956521739130432</v>
      </c>
      <c r="CF10" s="28">
        <v>0.97282608695652173</v>
      </c>
      <c r="CG10" s="28">
        <v>0.94202898550724634</v>
      </c>
      <c r="CH10" s="28">
        <v>0.33242753623188404</v>
      </c>
      <c r="CI10" s="28">
        <v>0.45199275362318841</v>
      </c>
      <c r="CJ10" s="28">
        <v>0.62862318840579712</v>
      </c>
      <c r="CK10" s="28">
        <v>0.69112318840579712</v>
      </c>
      <c r="CL10" s="28">
        <v>0.4329710144927536</v>
      </c>
      <c r="CM10" s="28">
        <v>0.78170289855072461</v>
      </c>
      <c r="CN10" s="28">
        <v>0.62681159420289856</v>
      </c>
      <c r="CO10" s="28">
        <v>0.59510869565217395</v>
      </c>
      <c r="CP10" s="28">
        <v>0.96014492753623193</v>
      </c>
      <c r="CQ10" s="28">
        <v>0.41938405797101447</v>
      </c>
      <c r="CR10" s="28">
        <v>0.42210144927536231</v>
      </c>
      <c r="CS10" s="28">
        <v>0.70923913043478259</v>
      </c>
      <c r="CT10" s="28">
        <v>0.69746376811594202</v>
      </c>
      <c r="CU10" s="28">
        <v>0.71467391304347827</v>
      </c>
      <c r="CV10" s="28">
        <v>0.50271739130434778</v>
      </c>
      <c r="CW10" s="28">
        <v>0.74094202898550721</v>
      </c>
      <c r="CX10" s="28">
        <v>0.41757246376811596</v>
      </c>
      <c r="CY10" s="28">
        <v>0.79166666666666663</v>
      </c>
      <c r="CZ10" s="28">
        <v>0.83967391304347827</v>
      </c>
      <c r="DA10" s="28">
        <v>0.91666666666666663</v>
      </c>
      <c r="DB10" s="28">
        <v>0.79076086956521741</v>
      </c>
      <c r="DC10" s="28">
        <v>0.70742753623188404</v>
      </c>
      <c r="DD10" s="28">
        <v>0.875</v>
      </c>
      <c r="DE10" s="28">
        <v>0.86956521739130432</v>
      </c>
      <c r="DF10" s="28">
        <v>0.19746376811594202</v>
      </c>
      <c r="DG10" s="28">
        <v>0.52536231884057971</v>
      </c>
      <c r="DH10" s="28">
        <v>0.62771739130434778</v>
      </c>
      <c r="DI10" s="28">
        <v>0.85054347826086951</v>
      </c>
      <c r="DJ10" s="28">
        <v>0.95652173913043481</v>
      </c>
      <c r="DK10" s="28">
        <v>0.88315217391304346</v>
      </c>
      <c r="DL10" s="28">
        <v>0.625</v>
      </c>
      <c r="DM10" s="28">
        <v>0.69746376811594202</v>
      </c>
      <c r="DN10" s="28">
        <v>0.68840579710144922</v>
      </c>
      <c r="DO10" s="28">
        <v>0.34239130434782611</v>
      </c>
      <c r="DP10" s="28">
        <v>0.32155797101449274</v>
      </c>
      <c r="DQ10" s="28">
        <v>0.37318840579710144</v>
      </c>
      <c r="DR10" s="28">
        <v>0.6313405797101449</v>
      </c>
      <c r="DS10" s="28">
        <v>0.56612318840579712</v>
      </c>
      <c r="DT10" s="28">
        <v>0.78079710144927539</v>
      </c>
      <c r="DU10" s="28">
        <v>0.54710144927536231</v>
      </c>
      <c r="DV10" s="28">
        <v>0.70652173913043481</v>
      </c>
      <c r="DW10" s="28">
        <v>0.92119565217391308</v>
      </c>
      <c r="DX10" s="28">
        <v>0.68659420289855078</v>
      </c>
      <c r="DY10" s="28">
        <v>0.77626811594202894</v>
      </c>
      <c r="DZ10" s="28">
        <v>0.35054347826086957</v>
      </c>
      <c r="EA10" s="28">
        <v>0.71195652173913049</v>
      </c>
      <c r="EB10" s="28">
        <v>0.55434782608695654</v>
      </c>
      <c r="EC10" s="28">
        <v>0.75090579710144922</v>
      </c>
      <c r="ED10" s="27"/>
      <c r="EE10" s="31" t="s">
        <v>33</v>
      </c>
      <c r="EF10" s="14" t="s">
        <v>32</v>
      </c>
      <c r="EG10" s="28">
        <v>0.99728260869565222</v>
      </c>
      <c r="EH10" s="28">
        <v>0.9936594202898551</v>
      </c>
      <c r="EI10" s="28">
        <v>0.52898550724637683</v>
      </c>
      <c r="EJ10" s="28">
        <v>0.78804347826086951</v>
      </c>
      <c r="EK10" s="28">
        <v>0.86141304347826086</v>
      </c>
      <c r="EL10" s="28">
        <v>0.68478260869565222</v>
      </c>
      <c r="EM10" s="28">
        <v>0.44474637681159418</v>
      </c>
      <c r="EN10" s="28">
        <v>0.58061594202898548</v>
      </c>
      <c r="EO10" s="28">
        <v>0.97010869565217395</v>
      </c>
      <c r="EP10" s="28">
        <v>0.47644927536231885</v>
      </c>
      <c r="EQ10" s="28">
        <v>0.3795289855072464</v>
      </c>
      <c r="ER10" s="28">
        <v>0.79257246376811596</v>
      </c>
      <c r="ES10" s="28">
        <v>0.51358695652173914</v>
      </c>
      <c r="ET10" s="28">
        <v>0.97826086956521741</v>
      </c>
      <c r="EU10" s="28">
        <v>0.97373188405797106</v>
      </c>
      <c r="EV10" s="28">
        <v>0.74547101449275366</v>
      </c>
      <c r="EW10" s="28">
        <v>0.75452898550724634</v>
      </c>
      <c r="EX10" s="28">
        <v>0.40126811594202899</v>
      </c>
      <c r="EY10" s="28">
        <v>0.6748188405797102</v>
      </c>
      <c r="EZ10" s="28">
        <v>0.83423913043478259</v>
      </c>
      <c r="FA10" s="28">
        <v>0.19474637681159421</v>
      </c>
      <c r="FB10" s="28">
        <v>0.95289855072463769</v>
      </c>
      <c r="FC10" s="28">
        <v>0.92300724637681164</v>
      </c>
      <c r="FD10" s="28">
        <v>0.41213768115942029</v>
      </c>
      <c r="FE10" s="28">
        <v>0.45471014492753625</v>
      </c>
      <c r="FF10" s="28">
        <v>0.93297101449275366</v>
      </c>
      <c r="FG10" s="28">
        <v>0.53985507246376807</v>
      </c>
      <c r="FH10" s="28">
        <v>0.62681159420289856</v>
      </c>
      <c r="FI10" s="28">
        <v>0.64311594202898548</v>
      </c>
      <c r="FJ10" s="28">
        <v>0.7436594202898551</v>
      </c>
      <c r="FK10" s="28">
        <v>0.63405797101449279</v>
      </c>
      <c r="FL10" s="28">
        <v>0.71467391304347827</v>
      </c>
      <c r="FM10" s="28">
        <v>0.72554347826086951</v>
      </c>
      <c r="FN10" s="28">
        <v>0.55344202898550721</v>
      </c>
      <c r="FO10" s="28">
        <v>0.96739130434782605</v>
      </c>
      <c r="FP10" s="28">
        <v>0.69293478260869568</v>
      </c>
      <c r="FQ10" s="28">
        <v>0.73188405797101452</v>
      </c>
      <c r="FR10" s="28">
        <v>0.73822463768115942</v>
      </c>
      <c r="FS10" s="28">
        <v>0.82246376811594202</v>
      </c>
      <c r="FT10" s="28">
        <v>0.67844202898550721</v>
      </c>
      <c r="FU10" s="28">
        <v>0.93931159420289856</v>
      </c>
      <c r="FV10" s="28">
        <v>0.84873188405797106</v>
      </c>
      <c r="FW10" s="28">
        <v>0.77717391304347827</v>
      </c>
      <c r="FX10" s="28">
        <v>0.84601449275362317</v>
      </c>
      <c r="FY10" s="28">
        <v>0.59963768115942029</v>
      </c>
      <c r="FZ10" s="28">
        <v>0.46920289855072461</v>
      </c>
      <c r="GA10" s="28">
        <v>0.68931159420289856</v>
      </c>
      <c r="GB10" s="28">
        <v>0.69474637681159424</v>
      </c>
      <c r="GC10" s="28">
        <v>0.83242753623188404</v>
      </c>
      <c r="GD10" s="28">
        <v>0.8061594202898551</v>
      </c>
      <c r="GE10" s="28">
        <v>0.94746376811594202</v>
      </c>
      <c r="GF10" s="28">
        <v>0.82880434782608692</v>
      </c>
      <c r="GG10" s="28">
        <v>0.92391304347826086</v>
      </c>
      <c r="GH10" s="28">
        <v>0.65398550724637683</v>
      </c>
      <c r="GI10" s="28">
        <v>0.46467391304347827</v>
      </c>
      <c r="GJ10" s="28">
        <v>0.21920289855072464</v>
      </c>
      <c r="GK10" s="28">
        <v>0.72010869565217395</v>
      </c>
      <c r="GL10" s="28">
        <v>0.83967391304347827</v>
      </c>
      <c r="GM10" s="28">
        <v>0.46105072463768115</v>
      </c>
      <c r="GN10" s="28">
        <v>0.80525362318840576</v>
      </c>
      <c r="GO10" s="28">
        <v>0.87409420289855078</v>
      </c>
      <c r="GP10" s="28">
        <v>0.40398550724637683</v>
      </c>
      <c r="GQ10" s="28">
        <v>0.89039855072463769</v>
      </c>
      <c r="GR10" s="28">
        <v>0.47644927536231885</v>
      </c>
      <c r="GS10" s="27"/>
      <c r="GT10" s="31" t="s">
        <v>33</v>
      </c>
      <c r="GU10" s="14" t="s">
        <v>32</v>
      </c>
      <c r="GV10" s="28">
        <v>0.97554347826086951</v>
      </c>
      <c r="GW10" s="28">
        <v>0.68206521739130432</v>
      </c>
      <c r="GX10" s="28">
        <v>0.86775362318840576</v>
      </c>
      <c r="GY10" s="28">
        <v>0.92210144927536231</v>
      </c>
      <c r="GZ10" s="28">
        <v>0.56068840579710144</v>
      </c>
      <c r="HA10" s="28">
        <v>0.10597826086956522</v>
      </c>
      <c r="HB10" s="28">
        <v>0.54347826086956519</v>
      </c>
      <c r="HC10" s="28">
        <v>0.94021739130434778</v>
      </c>
      <c r="HD10" s="28">
        <v>0.42028985507246375</v>
      </c>
      <c r="HE10" s="28">
        <v>8.6956521739130432E-2</v>
      </c>
      <c r="HF10" s="28">
        <v>0.12590579710144928</v>
      </c>
      <c r="HG10" s="28">
        <v>0.93659420289855078</v>
      </c>
      <c r="HH10" s="28">
        <v>0.3795289855072464</v>
      </c>
      <c r="HI10" s="28">
        <v>0.33423913043478259</v>
      </c>
      <c r="HJ10" s="28">
        <v>0.10869565217391304</v>
      </c>
      <c r="HK10" s="28">
        <v>7.0652173913043473E-2</v>
      </c>
      <c r="HL10" s="28">
        <v>0.66032608695652173</v>
      </c>
      <c r="HM10" s="28">
        <v>0.72010869565217395</v>
      </c>
      <c r="HN10" s="28">
        <v>0.68297101449275366</v>
      </c>
      <c r="HO10" s="28">
        <v>0.10960144927536232</v>
      </c>
      <c r="HP10" s="28">
        <v>0.31068840579710144</v>
      </c>
      <c r="HQ10" s="28">
        <v>0.40942028985507245</v>
      </c>
      <c r="HR10" s="28">
        <v>0.55706521739130432</v>
      </c>
      <c r="HS10" s="28">
        <v>0.49818840579710144</v>
      </c>
      <c r="HT10" s="28">
        <v>0.87862318840579712</v>
      </c>
      <c r="HU10" s="28">
        <v>0.53532608695652173</v>
      </c>
      <c r="HV10" s="28">
        <v>0.65217391304347827</v>
      </c>
      <c r="HW10" s="28">
        <v>0.79528985507246375</v>
      </c>
      <c r="HX10" s="28">
        <v>0.83967391304347827</v>
      </c>
      <c r="HY10" s="28">
        <v>0.42210144927536231</v>
      </c>
      <c r="HZ10" s="28">
        <v>0.69474637681159424</v>
      </c>
      <c r="IA10" s="28">
        <v>0.34329710144927539</v>
      </c>
      <c r="IB10" s="28">
        <v>0.88315217391304346</v>
      </c>
      <c r="IC10" s="28">
        <v>0.81612318840579712</v>
      </c>
      <c r="ID10" s="28">
        <v>0.63677536231884058</v>
      </c>
      <c r="IE10" s="28">
        <v>0.24094202898550723</v>
      </c>
      <c r="IF10" s="28">
        <v>0.84148550724637683</v>
      </c>
      <c r="IG10" s="28">
        <v>0.26902173913043476</v>
      </c>
      <c r="IH10" s="28">
        <v>0.50815217391304346</v>
      </c>
      <c r="II10" s="28">
        <v>0.77264492753623193</v>
      </c>
      <c r="IJ10" s="28">
        <v>0.44021739130434784</v>
      </c>
      <c r="IK10" s="28">
        <v>0.75724637681159424</v>
      </c>
      <c r="IL10" s="28">
        <v>0.80525362318840576</v>
      </c>
      <c r="IM10" s="28">
        <v>0.52445652173913049</v>
      </c>
      <c r="IN10" s="28">
        <v>0.76630434782608692</v>
      </c>
      <c r="IO10" s="28">
        <v>0.2164855072463768</v>
      </c>
      <c r="IP10" s="28">
        <v>0.61956521739130432</v>
      </c>
      <c r="IQ10" s="28">
        <v>0.23641304347826086</v>
      </c>
      <c r="IR10" s="28">
        <v>0.51086956521739135</v>
      </c>
      <c r="IS10" s="28">
        <v>0.45561594202898553</v>
      </c>
      <c r="IT10" s="28">
        <v>5.9782608695652176E-2</v>
      </c>
      <c r="IU10" s="28">
        <v>0.88858695652173914</v>
      </c>
      <c r="IV10" s="28">
        <v>0.73188405797101452</v>
      </c>
      <c r="IW10" s="28">
        <v>0.15579710144927536</v>
      </c>
      <c r="IX10" s="28">
        <v>0.1693840579710145</v>
      </c>
      <c r="IY10" s="28">
        <v>5.1630434782608696E-2</v>
      </c>
      <c r="IZ10" s="28">
        <v>0.6938405797101449</v>
      </c>
      <c r="JA10" s="28">
        <v>0.49909420289855072</v>
      </c>
      <c r="JB10" s="28">
        <v>0.28170289855072461</v>
      </c>
      <c r="JC10" s="28">
        <v>0.87681159420289856</v>
      </c>
      <c r="JD10" s="28">
        <v>0.91576086956521741</v>
      </c>
      <c r="JE10" s="28">
        <v>0.8876811594202898</v>
      </c>
      <c r="JF10" s="28">
        <v>0.97101449275362317</v>
      </c>
      <c r="JG10" s="28">
        <v>0.20018115942028986</v>
      </c>
    </row>
    <row r="11" spans="1:267" ht="20.399999999999999" x14ac:dyDescent="0.55000000000000004">
      <c r="A11" s="31" t="s">
        <v>33</v>
      </c>
      <c r="B11" s="14" t="s">
        <v>35</v>
      </c>
      <c r="C11" s="28">
        <v>0.58423913043478259</v>
      </c>
      <c r="D11" s="28">
        <v>9.2391304347826081E-2</v>
      </c>
      <c r="E11" s="28">
        <v>0.27989130434782611</v>
      </c>
      <c r="F11" s="28">
        <v>1.8115942028985508E-2</v>
      </c>
      <c r="G11" s="28">
        <v>0.23278985507246377</v>
      </c>
      <c r="H11" s="28">
        <v>5.9782608695652176E-2</v>
      </c>
      <c r="I11" s="28">
        <v>5.434782608695652E-3</v>
      </c>
      <c r="J11" s="28">
        <v>3.894927536231884E-2</v>
      </c>
      <c r="K11" s="28">
        <v>0.18659420289855072</v>
      </c>
      <c r="L11" s="28">
        <v>0.12318840579710146</v>
      </c>
      <c r="M11" s="28">
        <v>6.7028985507246383E-2</v>
      </c>
      <c r="N11" s="28">
        <v>2.8079710144927536E-2</v>
      </c>
      <c r="O11" s="28">
        <v>0.33242753623188404</v>
      </c>
      <c r="P11" s="28">
        <v>0.38768115942028986</v>
      </c>
      <c r="Q11" s="28">
        <v>0.1539855072463768</v>
      </c>
      <c r="R11" s="28">
        <v>0.3079710144927536</v>
      </c>
      <c r="S11" s="28">
        <v>0.55797101449275366</v>
      </c>
      <c r="T11" s="28">
        <v>0.49094202898550726</v>
      </c>
      <c r="U11" s="28">
        <v>0.4438405797101449</v>
      </c>
      <c r="V11" s="28">
        <v>0.1358695652173913</v>
      </c>
      <c r="W11" s="28">
        <v>0.48188405797101447</v>
      </c>
      <c r="X11" s="28">
        <v>0.63496376811594202</v>
      </c>
      <c r="Y11" s="28">
        <v>0.13858695652173914</v>
      </c>
      <c r="Z11" s="28">
        <v>0.51358695652173914</v>
      </c>
      <c r="AA11" s="28">
        <v>0.22192028985507245</v>
      </c>
      <c r="AB11" s="28">
        <v>1.8115942028985508E-2</v>
      </c>
      <c r="AC11" s="28">
        <v>0.55525362318840576</v>
      </c>
      <c r="AD11" s="28">
        <v>0.10597826086956522</v>
      </c>
      <c r="AE11" s="28">
        <v>0.72101449275362317</v>
      </c>
      <c r="AF11" s="28">
        <v>0.89311594202898548</v>
      </c>
      <c r="AG11" s="28">
        <v>0.48369565217391303</v>
      </c>
      <c r="AH11" s="28">
        <v>0.72192028985507251</v>
      </c>
      <c r="AI11" s="28">
        <v>0.35688405797101447</v>
      </c>
      <c r="AJ11" s="28">
        <v>0.47463768115942029</v>
      </c>
      <c r="AK11" s="28">
        <v>0.15126811594202899</v>
      </c>
      <c r="AL11" s="28">
        <v>0.87862318840579712</v>
      </c>
      <c r="AM11" s="28">
        <v>0.54347826086956519</v>
      </c>
      <c r="AN11" s="28">
        <v>4.8913043478260872E-2</v>
      </c>
      <c r="AO11" s="28">
        <v>0.34057971014492755</v>
      </c>
      <c r="AP11" s="28">
        <v>0.53532608695652173</v>
      </c>
      <c r="AQ11" s="28">
        <v>0.24637681159420291</v>
      </c>
      <c r="AR11" s="28">
        <v>2.6268115942028984E-2</v>
      </c>
      <c r="AS11" s="28">
        <v>4.8007246376811592E-2</v>
      </c>
      <c r="AT11" s="28">
        <v>0.83876811594202894</v>
      </c>
      <c r="AU11" s="28">
        <v>0.39039855072463769</v>
      </c>
      <c r="AV11" s="28">
        <v>0.87228260869565222</v>
      </c>
      <c r="AW11" s="28">
        <v>0.99909420289855078</v>
      </c>
      <c r="AX11" s="28">
        <v>8.9673913043478257E-2</v>
      </c>
      <c r="AY11" s="28">
        <v>0.82880434782608692</v>
      </c>
      <c r="AZ11" s="28">
        <v>0.19021739130434784</v>
      </c>
      <c r="BA11" s="28">
        <v>0.73278985507246375</v>
      </c>
      <c r="BB11" s="28">
        <v>0.66213768115942029</v>
      </c>
      <c r="BC11" s="28">
        <v>0.60235507246376807</v>
      </c>
      <c r="BD11" s="28">
        <v>0.69746376811594202</v>
      </c>
      <c r="BE11" s="28">
        <v>0.14855072463768115</v>
      </c>
      <c r="BF11" s="28">
        <v>0.45380434782608697</v>
      </c>
      <c r="BG11" s="28">
        <v>9.329710144927536E-2</v>
      </c>
      <c r="BH11" s="28">
        <v>6.3405797101449279E-3</v>
      </c>
      <c r="BI11" s="28">
        <v>0.96105072463768115</v>
      </c>
      <c r="BJ11" s="28">
        <v>0.74728260869565222</v>
      </c>
      <c r="BK11" s="28">
        <v>0.87862318840579712</v>
      </c>
      <c r="BL11" s="28">
        <v>0.97826086956521741</v>
      </c>
      <c r="BM11" s="28">
        <v>0.52173913043478259</v>
      </c>
      <c r="BN11" s="28">
        <v>0.52989130434782605</v>
      </c>
      <c r="BO11" s="27"/>
      <c r="BP11" s="31" t="s">
        <v>33</v>
      </c>
      <c r="BQ11" s="14" t="s">
        <v>35</v>
      </c>
      <c r="BR11" s="28">
        <v>0.99275362318840576</v>
      </c>
      <c r="BS11" s="28">
        <v>0.99909420289855078</v>
      </c>
      <c r="BT11" s="28">
        <v>0.81793478260869568</v>
      </c>
      <c r="BU11" s="28">
        <v>0.98550724637681164</v>
      </c>
      <c r="BV11" s="28">
        <v>0.98913043478260865</v>
      </c>
      <c r="BW11" s="28">
        <v>0.99094202898550721</v>
      </c>
      <c r="BX11" s="28">
        <v>0.9501811594202898</v>
      </c>
      <c r="BY11" s="28">
        <v>0.93931159420289856</v>
      </c>
      <c r="BZ11" s="28">
        <v>0.89221014492753625</v>
      </c>
      <c r="CA11" s="28">
        <v>0.44474637681159418</v>
      </c>
      <c r="CB11" s="28">
        <v>0.96557971014492749</v>
      </c>
      <c r="CC11" s="28">
        <v>0.73913043478260865</v>
      </c>
      <c r="CD11" s="28">
        <v>0.98550724637681164</v>
      </c>
      <c r="CE11" s="28">
        <v>0.90307971014492749</v>
      </c>
      <c r="CF11" s="28">
        <v>0.89311594202898548</v>
      </c>
      <c r="CG11" s="28">
        <v>0.9936594202898551</v>
      </c>
      <c r="CH11" s="28">
        <v>0.85597826086956519</v>
      </c>
      <c r="CI11" s="28">
        <v>0.4329710144927536</v>
      </c>
      <c r="CJ11" s="28">
        <v>1</v>
      </c>
      <c r="CK11" s="28">
        <v>0.97554347826086951</v>
      </c>
      <c r="CL11" s="28">
        <v>0.91032608695652173</v>
      </c>
      <c r="CM11" s="28">
        <v>0.69202898550724634</v>
      </c>
      <c r="CN11" s="28">
        <v>0.88043478260869568</v>
      </c>
      <c r="CO11" s="28">
        <v>0.91394927536231885</v>
      </c>
      <c r="CP11" s="28">
        <v>0.39492753623188404</v>
      </c>
      <c r="CQ11" s="28">
        <v>0.99094202898550721</v>
      </c>
      <c r="CR11" s="28">
        <v>0.23369565217391305</v>
      </c>
      <c r="CS11" s="28">
        <v>0.39311594202898553</v>
      </c>
      <c r="CT11" s="28">
        <v>0.91666666666666663</v>
      </c>
      <c r="CU11" s="28">
        <v>0.94836956521739135</v>
      </c>
      <c r="CV11" s="28">
        <v>0.49184782608695654</v>
      </c>
      <c r="CW11" s="28">
        <v>0.90398550724637683</v>
      </c>
      <c r="CX11" s="28">
        <v>0.50452898550724634</v>
      </c>
      <c r="CY11" s="28">
        <v>0.76721014492753625</v>
      </c>
      <c r="CZ11" s="28">
        <v>0.97463768115942029</v>
      </c>
      <c r="DA11" s="28">
        <v>0.65851449275362317</v>
      </c>
      <c r="DB11" s="28">
        <v>0.98188405797101452</v>
      </c>
      <c r="DC11" s="28">
        <v>0.8061594202898551</v>
      </c>
      <c r="DD11" s="28">
        <v>0.60507246376811596</v>
      </c>
      <c r="DE11" s="28">
        <v>0.98097826086956519</v>
      </c>
      <c r="DF11" s="28">
        <v>0.95108695652173914</v>
      </c>
      <c r="DG11" s="28">
        <v>0.93840579710144922</v>
      </c>
      <c r="DH11" s="28">
        <v>0.97373188405797106</v>
      </c>
      <c r="DI11" s="28">
        <v>0.81068840579710144</v>
      </c>
      <c r="DJ11" s="28">
        <v>0.95561594202898548</v>
      </c>
      <c r="DK11" s="28">
        <v>0.93931159420289856</v>
      </c>
      <c r="DL11" s="28">
        <v>1</v>
      </c>
      <c r="DM11" s="28">
        <v>0.9873188405797102</v>
      </c>
      <c r="DN11" s="28">
        <v>0.99547101449275366</v>
      </c>
      <c r="DO11" s="28">
        <v>0.88677536231884058</v>
      </c>
      <c r="DP11" s="28">
        <v>0.76902173913043481</v>
      </c>
      <c r="DQ11" s="28">
        <v>0.93206521739130432</v>
      </c>
      <c r="DR11" s="28">
        <v>0.82608695652173914</v>
      </c>
      <c r="DS11" s="28">
        <v>0.7373188405797102</v>
      </c>
      <c r="DT11" s="28">
        <v>0.9501811594202898</v>
      </c>
      <c r="DU11" s="28">
        <v>0.6938405797101449</v>
      </c>
      <c r="DV11" s="28">
        <v>0.68659420289855078</v>
      </c>
      <c r="DW11" s="28">
        <v>0.89764492753623193</v>
      </c>
      <c r="DX11" s="28">
        <v>0.90307971014492749</v>
      </c>
      <c r="DY11" s="28">
        <v>0.86594202898550721</v>
      </c>
      <c r="DZ11" s="28">
        <v>0.72282608695652173</v>
      </c>
      <c r="EA11" s="28">
        <v>0.90398550724637683</v>
      </c>
      <c r="EB11" s="28">
        <v>0.72735507246376807</v>
      </c>
      <c r="EC11" s="28">
        <v>0.95289855072463769</v>
      </c>
      <c r="ED11" s="27"/>
      <c r="EE11" s="31" t="s">
        <v>33</v>
      </c>
      <c r="EF11" s="14" t="s">
        <v>35</v>
      </c>
      <c r="EG11" s="28">
        <v>0.99818840579710144</v>
      </c>
      <c r="EH11" s="28">
        <v>0.83967391304347827</v>
      </c>
      <c r="EI11" s="28">
        <v>0.62862318840579712</v>
      </c>
      <c r="EJ11" s="28">
        <v>0.97463768115942029</v>
      </c>
      <c r="EK11" s="28">
        <v>1</v>
      </c>
      <c r="EL11" s="28">
        <v>0.72101449275362317</v>
      </c>
      <c r="EM11" s="28">
        <v>0.92844202898550721</v>
      </c>
      <c r="EN11" s="28">
        <v>0.9438405797101449</v>
      </c>
      <c r="EO11" s="28">
        <v>0.96105072463768115</v>
      </c>
      <c r="EP11" s="28">
        <v>0.95923913043478259</v>
      </c>
      <c r="EQ11" s="28">
        <v>0.91938405797101452</v>
      </c>
      <c r="ER11" s="28">
        <v>0.92119565217391308</v>
      </c>
      <c r="ES11" s="28">
        <v>0.99547101449275366</v>
      </c>
      <c r="ET11" s="28">
        <v>0.58786231884057971</v>
      </c>
      <c r="EU11" s="28">
        <v>0.94927536231884058</v>
      </c>
      <c r="EV11" s="28">
        <v>0.99909420289855078</v>
      </c>
      <c r="EW11" s="28">
        <v>0.99547101449275366</v>
      </c>
      <c r="EX11" s="28">
        <v>0.6376811594202898</v>
      </c>
      <c r="EY11" s="28">
        <v>0.99728260869565222</v>
      </c>
      <c r="EZ11" s="28">
        <v>0.99547101449275366</v>
      </c>
      <c r="FA11" s="28">
        <v>0.49094202898550726</v>
      </c>
      <c r="FB11" s="28">
        <v>0.97282608695652173</v>
      </c>
      <c r="FC11" s="28">
        <v>0.70923913043478259</v>
      </c>
      <c r="FD11" s="28">
        <v>0.8125</v>
      </c>
      <c r="FE11" s="28">
        <v>0.90670289855072461</v>
      </c>
      <c r="FF11" s="28">
        <v>0.46286231884057971</v>
      </c>
      <c r="FG11" s="28">
        <v>0.67300724637681164</v>
      </c>
      <c r="FH11" s="28">
        <v>0.81702898550724634</v>
      </c>
      <c r="FI11" s="28">
        <v>0.96376811594202894</v>
      </c>
      <c r="FJ11" s="28">
        <v>0.99003623188405798</v>
      </c>
      <c r="FK11" s="28">
        <v>0.76358695652173914</v>
      </c>
      <c r="FL11" s="28">
        <v>0.99637681159420288</v>
      </c>
      <c r="FM11" s="28">
        <v>0.96920289855072461</v>
      </c>
      <c r="FN11" s="28">
        <v>0.78623188405797106</v>
      </c>
      <c r="FO11" s="28">
        <v>0.58967391304347827</v>
      </c>
      <c r="FP11" s="28">
        <v>0.99909420289855078</v>
      </c>
      <c r="FQ11" s="28">
        <v>0.96014492753623193</v>
      </c>
      <c r="FR11" s="28">
        <v>0.81068840579710144</v>
      </c>
      <c r="FS11" s="28">
        <v>0.88224637681159424</v>
      </c>
      <c r="FT11" s="28">
        <v>0.84510869565217395</v>
      </c>
      <c r="FU11" s="28">
        <v>0.99909420289855078</v>
      </c>
      <c r="FV11" s="28">
        <v>0.95289855072463769</v>
      </c>
      <c r="FW11" s="28">
        <v>0.97554347826086951</v>
      </c>
      <c r="FX11" s="28">
        <v>0.63949275362318836</v>
      </c>
      <c r="FY11" s="28">
        <v>0.85960144927536231</v>
      </c>
      <c r="FZ11" s="28">
        <v>0.87771739130434778</v>
      </c>
      <c r="GA11" s="28">
        <v>0.61684782608695654</v>
      </c>
      <c r="GB11" s="28">
        <v>0.99728260869565222</v>
      </c>
      <c r="GC11" s="28">
        <v>0.9873188405797102</v>
      </c>
      <c r="GD11" s="28">
        <v>0.99094202898550721</v>
      </c>
      <c r="GE11" s="28">
        <v>0.98460144927536231</v>
      </c>
      <c r="GF11" s="28">
        <v>0.89039855072463769</v>
      </c>
      <c r="GG11" s="28">
        <v>0.33786231884057971</v>
      </c>
      <c r="GH11" s="28">
        <v>0.88315217391304346</v>
      </c>
      <c r="GI11" s="28">
        <v>0.42572463768115942</v>
      </c>
      <c r="GJ11" s="28">
        <v>0.98278985507246375</v>
      </c>
      <c r="GK11" s="28">
        <v>0.26721014492753625</v>
      </c>
      <c r="GL11" s="28">
        <v>0.46920289855072461</v>
      </c>
      <c r="GM11" s="28">
        <v>0.75543478260869568</v>
      </c>
      <c r="GN11" s="28">
        <v>0.98641304347826086</v>
      </c>
      <c r="GO11" s="28">
        <v>0.96557971014492749</v>
      </c>
      <c r="GP11" s="28">
        <v>0.99637681159420288</v>
      </c>
      <c r="GQ11" s="28">
        <v>0.87047101449275366</v>
      </c>
      <c r="GR11" s="28">
        <v>1</v>
      </c>
      <c r="GS11" s="27"/>
      <c r="GT11" s="31" t="s">
        <v>33</v>
      </c>
      <c r="GU11" s="14" t="s">
        <v>35</v>
      </c>
      <c r="GV11" s="28">
        <v>0.83876811594202894</v>
      </c>
      <c r="GW11" s="28">
        <v>0.16032608695652173</v>
      </c>
      <c r="GX11" s="28">
        <v>0.40851449275362317</v>
      </c>
      <c r="GY11" s="28">
        <v>0.29528985507246375</v>
      </c>
      <c r="GZ11" s="28">
        <v>0.23641304347826086</v>
      </c>
      <c r="HA11" s="28">
        <v>0.1585144927536232</v>
      </c>
      <c r="HB11" s="28">
        <v>0.25724637681159418</v>
      </c>
      <c r="HC11" s="28">
        <v>0.20380434782608695</v>
      </c>
      <c r="HD11" s="28">
        <v>0.40126811594202899</v>
      </c>
      <c r="HE11" s="28">
        <v>0.18478260869565216</v>
      </c>
      <c r="HF11" s="28">
        <v>2.4456521739130436E-2</v>
      </c>
      <c r="HG11" s="28">
        <v>9.1485507246376815E-2</v>
      </c>
      <c r="HH11" s="28">
        <v>0.67934782608695654</v>
      </c>
      <c r="HI11" s="28">
        <v>0.78623188405797106</v>
      </c>
      <c r="HJ11" s="28">
        <v>0.60144927536231885</v>
      </c>
      <c r="HK11" s="28">
        <v>1.9021739130434784E-2</v>
      </c>
      <c r="HL11" s="28">
        <v>2.355072463768116E-2</v>
      </c>
      <c r="HM11" s="28">
        <v>0.61322463768115942</v>
      </c>
      <c r="HN11" s="28">
        <v>0.55706521739130432</v>
      </c>
      <c r="HO11" s="28">
        <v>0.35507246376811596</v>
      </c>
      <c r="HP11" s="28">
        <v>0.92028985507246375</v>
      </c>
      <c r="HQ11" s="28">
        <v>0.57427536231884058</v>
      </c>
      <c r="HR11" s="28">
        <v>0.66757246376811596</v>
      </c>
      <c r="HS11" s="28">
        <v>0.28442028985507245</v>
      </c>
      <c r="HT11" s="28">
        <v>0.81702898550724634</v>
      </c>
      <c r="HU11" s="28">
        <v>0.81068840579710144</v>
      </c>
      <c r="HV11" s="28">
        <v>0.71829710144927539</v>
      </c>
      <c r="HW11" s="28">
        <v>0.72644927536231885</v>
      </c>
      <c r="HX11" s="28">
        <v>0.81068840579710144</v>
      </c>
      <c r="HY11" s="28">
        <v>0.58333333333333337</v>
      </c>
      <c r="HZ11" s="28">
        <v>0.7998188405797102</v>
      </c>
      <c r="IA11" s="28">
        <v>8.9673913043478257E-2</v>
      </c>
      <c r="IB11" s="28">
        <v>0.38043478260869568</v>
      </c>
      <c r="IC11" s="28">
        <v>0.61322463768115942</v>
      </c>
      <c r="ID11" s="28">
        <v>0.48369565217391303</v>
      </c>
      <c r="IE11" s="28">
        <v>5.1630434782608696E-2</v>
      </c>
      <c r="IF11" s="28">
        <v>0.87137681159420288</v>
      </c>
      <c r="IG11" s="28">
        <v>0.25362318840579712</v>
      </c>
      <c r="IH11" s="28">
        <v>0.78623188405797106</v>
      </c>
      <c r="II11" s="28">
        <v>2.0833333333333332E-2</v>
      </c>
      <c r="IJ11" s="28">
        <v>0.41394927536231885</v>
      </c>
      <c r="IK11" s="28">
        <v>0.5126811594202898</v>
      </c>
      <c r="IL11" s="28">
        <v>5.7971014492753624E-2</v>
      </c>
      <c r="IM11" s="28">
        <v>0.14221014492753623</v>
      </c>
      <c r="IN11" s="28">
        <v>1.8115942028985507E-3</v>
      </c>
      <c r="IO11" s="28">
        <v>0.51630434782608692</v>
      </c>
      <c r="IP11" s="28">
        <v>0.27807971014492755</v>
      </c>
      <c r="IQ11" s="28">
        <v>0.69565217391304346</v>
      </c>
      <c r="IR11" s="28">
        <v>0.92028985507246375</v>
      </c>
      <c r="IS11" s="28">
        <v>0.75271739130434778</v>
      </c>
      <c r="IT11" s="28">
        <v>0.68840579710144922</v>
      </c>
      <c r="IU11" s="28">
        <v>0.34148550724637683</v>
      </c>
      <c r="IV11" s="28">
        <v>1.4492753623188406E-2</v>
      </c>
      <c r="IW11" s="28">
        <v>0.38043478260869568</v>
      </c>
      <c r="IX11" s="28">
        <v>0.65126811594202894</v>
      </c>
      <c r="IY11" s="28">
        <v>0.18387681159420291</v>
      </c>
      <c r="IZ11" s="28">
        <v>0.28079710144927539</v>
      </c>
      <c r="JA11" s="28">
        <v>0.97463768115942029</v>
      </c>
      <c r="JB11" s="28">
        <v>6.3405797101449279E-3</v>
      </c>
      <c r="JC11" s="28">
        <v>0.19112318840579709</v>
      </c>
      <c r="JD11" s="28">
        <v>0.79891304347826086</v>
      </c>
      <c r="JE11" s="28">
        <v>0.74637681159420288</v>
      </c>
      <c r="JF11" s="28">
        <v>0.94293478260869568</v>
      </c>
      <c r="JG11" s="28">
        <v>0.29166666666666669</v>
      </c>
    </row>
    <row r="12" spans="1:267" ht="20.399999999999999" x14ac:dyDescent="0.55000000000000004">
      <c r="A12" s="32" t="s">
        <v>24</v>
      </c>
      <c r="B12" s="14" t="s">
        <v>23</v>
      </c>
      <c r="C12" s="28">
        <v>4.4384057971014496E-2</v>
      </c>
      <c r="D12" s="28">
        <v>7.6086956521739135E-2</v>
      </c>
      <c r="E12" s="28">
        <v>4.8007246376811592E-2</v>
      </c>
      <c r="F12" s="28">
        <v>0.92844202898550721</v>
      </c>
      <c r="G12" s="28">
        <v>0.24365942028985507</v>
      </c>
      <c r="H12" s="28">
        <v>0.71286231884057971</v>
      </c>
      <c r="I12" s="28">
        <v>9.057971014492754E-3</v>
      </c>
      <c r="J12" s="28">
        <v>0.76086956521739135</v>
      </c>
      <c r="K12" s="28">
        <v>0.31521739130434784</v>
      </c>
      <c r="L12" s="28">
        <v>0.20833333333333334</v>
      </c>
      <c r="M12" s="28">
        <v>1.177536231884058E-2</v>
      </c>
      <c r="N12" s="28">
        <v>0.30253623188405798</v>
      </c>
      <c r="O12" s="28">
        <v>0.24818840579710144</v>
      </c>
      <c r="P12" s="28">
        <v>6.4311594202898545E-2</v>
      </c>
      <c r="Q12" s="28">
        <v>0</v>
      </c>
      <c r="R12" s="28">
        <v>9.0579710144927536E-2</v>
      </c>
      <c r="S12" s="28">
        <v>0.42481884057971014</v>
      </c>
      <c r="T12" s="28">
        <v>0.94021739130434778</v>
      </c>
      <c r="U12" s="28">
        <v>0.41847826086956524</v>
      </c>
      <c r="V12" s="28">
        <v>5.6159420289855072E-2</v>
      </c>
      <c r="W12" s="28">
        <v>0.31793478260869568</v>
      </c>
      <c r="X12" s="28">
        <v>0.49456521739130432</v>
      </c>
      <c r="Y12" s="28">
        <v>0.68931159420289856</v>
      </c>
      <c r="Z12" s="28">
        <v>0.78260869565217395</v>
      </c>
      <c r="AA12" s="28">
        <v>0.91938405797101452</v>
      </c>
      <c r="AB12" s="28">
        <v>0.19746376811594202</v>
      </c>
      <c r="AC12" s="28">
        <v>0.18478260869565216</v>
      </c>
      <c r="AD12" s="28">
        <v>0.89764492753623193</v>
      </c>
      <c r="AE12" s="28">
        <v>0.27445652173913043</v>
      </c>
      <c r="AF12" s="28">
        <v>0.19202898550724637</v>
      </c>
      <c r="AG12" s="28">
        <v>3.3514492753623192E-2</v>
      </c>
      <c r="AH12" s="28">
        <v>5.434782608695652E-3</v>
      </c>
      <c r="AI12" s="28">
        <v>0.18206521739130435</v>
      </c>
      <c r="AJ12" s="28">
        <v>0.40036231884057971</v>
      </c>
      <c r="AK12" s="28">
        <v>0.30072463768115942</v>
      </c>
      <c r="AL12" s="28">
        <v>0.56793478260869568</v>
      </c>
      <c r="AM12" s="28">
        <v>7.4275362318840576E-2</v>
      </c>
      <c r="AN12" s="28">
        <v>0.94927536231884058</v>
      </c>
      <c r="AO12" s="28">
        <v>0.15942028985507245</v>
      </c>
      <c r="AP12" s="28">
        <v>0.33242753623188404</v>
      </c>
      <c r="AQ12" s="28">
        <v>1.358695652173913E-2</v>
      </c>
      <c r="AR12" s="28">
        <v>0.18387681159420291</v>
      </c>
      <c r="AS12" s="28">
        <v>0.89673913043478259</v>
      </c>
      <c r="AT12" s="28">
        <v>0.81793478260869568</v>
      </c>
      <c r="AU12" s="28">
        <v>0.73097826086956519</v>
      </c>
      <c r="AV12" s="28">
        <v>0.27445652173913043</v>
      </c>
      <c r="AW12" s="28">
        <v>0.24728260869565216</v>
      </c>
      <c r="AX12" s="28">
        <v>6.25E-2</v>
      </c>
      <c r="AY12" s="28">
        <v>0.22463768115942029</v>
      </c>
      <c r="AZ12" s="28">
        <v>0.47644927536231885</v>
      </c>
      <c r="BA12" s="28">
        <v>0.14039855072463769</v>
      </c>
      <c r="BB12" s="28">
        <v>0.45742753623188404</v>
      </c>
      <c r="BC12" s="28">
        <v>0.17844202898550723</v>
      </c>
      <c r="BD12" s="28">
        <v>0.25905797101449274</v>
      </c>
      <c r="BE12" s="28">
        <v>0.63224637681159424</v>
      </c>
      <c r="BF12" s="28">
        <v>0.11865942028985507</v>
      </c>
      <c r="BG12" s="28">
        <v>4.710144927536232E-2</v>
      </c>
      <c r="BH12" s="28">
        <v>0.36684782608695654</v>
      </c>
      <c r="BI12" s="28">
        <v>0.28804347826086957</v>
      </c>
      <c r="BJ12" s="28">
        <v>3.0797101449275364E-2</v>
      </c>
      <c r="BK12" s="28">
        <v>0.91847826086956519</v>
      </c>
      <c r="BL12" s="28">
        <v>0.95561594202898548</v>
      </c>
      <c r="BM12" s="28">
        <v>0.61594202898550721</v>
      </c>
      <c r="BN12" s="28">
        <v>0.94202898550724634</v>
      </c>
      <c r="BO12" s="27"/>
      <c r="BP12" s="32" t="s">
        <v>24</v>
      </c>
      <c r="BQ12" s="14" t="s">
        <v>23</v>
      </c>
      <c r="BR12" s="28">
        <v>0.96648550724637683</v>
      </c>
      <c r="BS12" s="28">
        <v>0.97735507246376807</v>
      </c>
      <c r="BT12" s="28">
        <v>0.97554347826086951</v>
      </c>
      <c r="BU12" s="28">
        <v>0.99456521739130432</v>
      </c>
      <c r="BV12" s="28">
        <v>0.74547101449275366</v>
      </c>
      <c r="BW12" s="28">
        <v>0.56431159420289856</v>
      </c>
      <c r="BX12" s="28">
        <v>0.87681159420289856</v>
      </c>
      <c r="BY12" s="28">
        <v>0.9873188405797102</v>
      </c>
      <c r="BZ12" s="28">
        <v>0.78351449275362317</v>
      </c>
      <c r="CA12" s="28">
        <v>0.36322463768115942</v>
      </c>
      <c r="CB12" s="28">
        <v>0.58695652173913049</v>
      </c>
      <c r="CC12" s="28">
        <v>0.73913043478260865</v>
      </c>
      <c r="CD12" s="28">
        <v>0.99818840579710144</v>
      </c>
      <c r="CE12" s="28">
        <v>0.89583333333333337</v>
      </c>
      <c r="CF12" s="28">
        <v>0.90036231884057971</v>
      </c>
      <c r="CG12" s="28">
        <v>0.99456521739130432</v>
      </c>
      <c r="CH12" s="28">
        <v>0.94474637681159424</v>
      </c>
      <c r="CI12" s="28">
        <v>0.75090579710144922</v>
      </c>
      <c r="CJ12" s="28">
        <v>0.84692028985507251</v>
      </c>
      <c r="CK12" s="28">
        <v>0.99094202898550721</v>
      </c>
      <c r="CL12" s="28">
        <v>0.41666666666666669</v>
      </c>
      <c r="CM12" s="28">
        <v>0.89311594202898548</v>
      </c>
      <c r="CN12" s="28">
        <v>0.54891304347826086</v>
      </c>
      <c r="CO12" s="28">
        <v>0.28713768115942029</v>
      </c>
      <c r="CP12" s="28">
        <v>0.83967391304347827</v>
      </c>
      <c r="CQ12" s="28">
        <v>0.4329710144927536</v>
      </c>
      <c r="CR12" s="28">
        <v>5.7971014492753624E-2</v>
      </c>
      <c r="CS12" s="28">
        <v>0.19021739130434784</v>
      </c>
      <c r="CT12" s="28">
        <v>0.80978260869565222</v>
      </c>
      <c r="CU12" s="28">
        <v>0.95833333333333337</v>
      </c>
      <c r="CV12" s="28">
        <v>0.88315217391304346</v>
      </c>
      <c r="CW12" s="28">
        <v>0.89039855072463769</v>
      </c>
      <c r="CX12" s="28">
        <v>0.94202898550724634</v>
      </c>
      <c r="CY12" s="28">
        <v>0.73460144927536231</v>
      </c>
      <c r="CZ12" s="28">
        <v>0.91394927536231885</v>
      </c>
      <c r="DA12" s="28">
        <v>0.91485507246376807</v>
      </c>
      <c r="DB12" s="28">
        <v>0.29891304347826086</v>
      </c>
      <c r="DC12" s="28">
        <v>0.52445652173913049</v>
      </c>
      <c r="DD12" s="28">
        <v>0.58333333333333337</v>
      </c>
      <c r="DE12" s="28">
        <v>0.58967391304347827</v>
      </c>
      <c r="DF12" s="28">
        <v>0.96105072463768115</v>
      </c>
      <c r="DG12" s="28">
        <v>0.33605072463768115</v>
      </c>
      <c r="DH12" s="28">
        <v>0.85778985507246375</v>
      </c>
      <c r="DI12" s="28">
        <v>0.91485507246376807</v>
      </c>
      <c r="DJ12" s="28">
        <v>0.76721014492753625</v>
      </c>
      <c r="DK12" s="28">
        <v>0.71467391304347827</v>
      </c>
      <c r="DL12" s="28">
        <v>0.93931159420289856</v>
      </c>
      <c r="DM12" s="28">
        <v>0.81612318840579712</v>
      </c>
      <c r="DN12" s="28">
        <v>0.99818840579710144</v>
      </c>
      <c r="DO12" s="28">
        <v>0.94836956521739135</v>
      </c>
      <c r="DP12" s="28">
        <v>0.87228260869565222</v>
      </c>
      <c r="DQ12" s="28">
        <v>0.98460144927536231</v>
      </c>
      <c r="DR12" s="28">
        <v>0.99637681159420288</v>
      </c>
      <c r="DS12" s="28">
        <v>0.66123188405797106</v>
      </c>
      <c r="DT12" s="28">
        <v>0.87318840579710144</v>
      </c>
      <c r="DU12" s="28">
        <v>0.96739130434782605</v>
      </c>
      <c r="DV12" s="28">
        <v>0.99909420289855078</v>
      </c>
      <c r="DW12" s="28">
        <v>0.96648550724637683</v>
      </c>
      <c r="DX12" s="28">
        <v>0.51992753623188404</v>
      </c>
      <c r="DY12" s="28">
        <v>0.74637681159420288</v>
      </c>
      <c r="DZ12" s="28">
        <v>0.90489130434782605</v>
      </c>
      <c r="EA12" s="28">
        <v>0.86684782608695654</v>
      </c>
      <c r="EB12" s="28">
        <v>0.99456521739130432</v>
      </c>
      <c r="EC12" s="28">
        <v>0.98641304347826086</v>
      </c>
      <c r="ED12" s="27"/>
      <c r="EE12" s="32" t="s">
        <v>24</v>
      </c>
      <c r="EF12" s="14" t="s">
        <v>23</v>
      </c>
      <c r="EG12" s="28">
        <v>0.9936594202898551</v>
      </c>
      <c r="EH12" s="28">
        <v>0.98913043478260865</v>
      </c>
      <c r="EI12" s="28">
        <v>0.99818840579710144</v>
      </c>
      <c r="EJ12" s="28">
        <v>1</v>
      </c>
      <c r="EK12" s="28">
        <v>0.77626811594202894</v>
      </c>
      <c r="EL12" s="28">
        <v>0.64673913043478259</v>
      </c>
      <c r="EM12" s="28">
        <v>0.89945652173913049</v>
      </c>
      <c r="EN12" s="28">
        <v>0.97192028985507251</v>
      </c>
      <c r="EO12" s="28">
        <v>0.94112318840579712</v>
      </c>
      <c r="EP12" s="28">
        <v>0.99637681159420288</v>
      </c>
      <c r="EQ12" s="28">
        <v>0.96829710144927539</v>
      </c>
      <c r="ER12" s="28">
        <v>0.80434782608695654</v>
      </c>
      <c r="ES12" s="28">
        <v>1</v>
      </c>
      <c r="ET12" s="28">
        <v>0.99909420289855078</v>
      </c>
      <c r="EU12" s="28">
        <v>1</v>
      </c>
      <c r="EV12" s="28">
        <v>0.96648550724637683</v>
      </c>
      <c r="EW12" s="28">
        <v>0.82427536231884058</v>
      </c>
      <c r="EX12" s="28">
        <v>0.78623188405797106</v>
      </c>
      <c r="EY12" s="28">
        <v>0.91757246376811596</v>
      </c>
      <c r="EZ12" s="28">
        <v>0.8251811594202898</v>
      </c>
      <c r="FA12" s="28">
        <v>0.90307971014492749</v>
      </c>
      <c r="FB12" s="28">
        <v>0.9248188405797102</v>
      </c>
      <c r="FC12" s="28">
        <v>0.89492753623188404</v>
      </c>
      <c r="FD12" s="28">
        <v>0.98913043478260865</v>
      </c>
      <c r="FE12" s="28">
        <v>0.99909420289855078</v>
      </c>
      <c r="FF12" s="28">
        <v>0.40398550724637683</v>
      </c>
      <c r="FG12" s="28">
        <v>0.75</v>
      </c>
      <c r="FH12" s="28">
        <v>0.86141304347826086</v>
      </c>
      <c r="FI12" s="28">
        <v>0.86413043478260865</v>
      </c>
      <c r="FJ12" s="28">
        <v>0.17481884057971014</v>
      </c>
      <c r="FK12" s="28">
        <v>0.87590579710144922</v>
      </c>
      <c r="FL12" s="28">
        <v>0.99547101449275366</v>
      </c>
      <c r="FM12" s="28">
        <v>1</v>
      </c>
      <c r="FN12" s="28">
        <v>0.77717391304347827</v>
      </c>
      <c r="FO12" s="28">
        <v>0.89945652173913049</v>
      </c>
      <c r="FP12" s="28">
        <v>0.69474637681159424</v>
      </c>
      <c r="FQ12" s="28">
        <v>0.82971014492753625</v>
      </c>
      <c r="FR12" s="28">
        <v>0.98097826086956519</v>
      </c>
      <c r="FS12" s="28">
        <v>0.92663043478260865</v>
      </c>
      <c r="FT12" s="28">
        <v>0.63586956521739135</v>
      </c>
      <c r="FU12" s="28">
        <v>0.56068840579710144</v>
      </c>
      <c r="FV12" s="28">
        <v>0.70380434782608692</v>
      </c>
      <c r="FW12" s="28">
        <v>0.97282608695652173</v>
      </c>
      <c r="FX12" s="28">
        <v>0.96557971014492749</v>
      </c>
      <c r="FY12" s="28">
        <v>0.99275362318840576</v>
      </c>
      <c r="FZ12" s="28">
        <v>0.49818840579710144</v>
      </c>
      <c r="GA12" s="28">
        <v>0.9501811594202898</v>
      </c>
      <c r="GB12" s="28">
        <v>1</v>
      </c>
      <c r="GC12" s="28">
        <v>0.92119565217391308</v>
      </c>
      <c r="GD12" s="28">
        <v>0.76630434782608692</v>
      </c>
      <c r="GE12" s="28">
        <v>0.60960144927536231</v>
      </c>
      <c r="GF12" s="28">
        <v>1</v>
      </c>
      <c r="GG12" s="28">
        <v>0.72010869565217395</v>
      </c>
      <c r="GH12" s="28">
        <v>0.69293478260869568</v>
      </c>
      <c r="GI12" s="28">
        <v>0.4375</v>
      </c>
      <c r="GJ12" s="28">
        <v>0.90126811594202894</v>
      </c>
      <c r="GK12" s="28">
        <v>0.94474637681159424</v>
      </c>
      <c r="GL12" s="28">
        <v>0.97735507246376807</v>
      </c>
      <c r="GM12" s="28">
        <v>0.7998188405797102</v>
      </c>
      <c r="GN12" s="28">
        <v>0.71648550724637683</v>
      </c>
      <c r="GO12" s="28">
        <v>0.98913043478260865</v>
      </c>
      <c r="GP12" s="28">
        <v>0.94836956521739135</v>
      </c>
      <c r="GQ12" s="28">
        <v>0.83605072463768115</v>
      </c>
      <c r="GR12" s="28">
        <v>0.97192028985507251</v>
      </c>
      <c r="GS12" s="27"/>
      <c r="GT12" s="32" t="s">
        <v>24</v>
      </c>
      <c r="GU12" s="14" t="s">
        <v>23</v>
      </c>
      <c r="GV12" s="28">
        <v>0.99728260869565222</v>
      </c>
      <c r="GW12" s="28">
        <v>0.44927536231884058</v>
      </c>
      <c r="GX12" s="28">
        <v>0.80525362318840576</v>
      </c>
      <c r="GY12" s="28">
        <v>0.97735507246376807</v>
      </c>
      <c r="GZ12" s="28">
        <v>0.43840579710144928</v>
      </c>
      <c r="HA12" s="28">
        <v>0.78442028985507251</v>
      </c>
      <c r="HB12" s="28">
        <v>0.8061594202898551</v>
      </c>
      <c r="HC12" s="28">
        <v>0.25724637681159418</v>
      </c>
      <c r="HD12" s="28">
        <v>0.34601449275362317</v>
      </c>
      <c r="HE12" s="28">
        <v>0.17300724637681159</v>
      </c>
      <c r="HF12" s="28">
        <v>0.13315217391304349</v>
      </c>
      <c r="HG12" s="28">
        <v>0.58242753623188404</v>
      </c>
      <c r="HH12" s="28">
        <v>0.31431159420289856</v>
      </c>
      <c r="HI12" s="28">
        <v>0.72282608695652173</v>
      </c>
      <c r="HJ12" s="28">
        <v>0.37862318840579712</v>
      </c>
      <c r="HK12" s="28">
        <v>0.52626811594202894</v>
      </c>
      <c r="HL12" s="28">
        <v>0.15760869565217392</v>
      </c>
      <c r="HM12" s="28">
        <v>0.12409420289855072</v>
      </c>
      <c r="HN12" s="28">
        <v>0.15760869565217392</v>
      </c>
      <c r="HO12" s="28">
        <v>0.25815217391304346</v>
      </c>
      <c r="HP12" s="28">
        <v>0.63677536231884058</v>
      </c>
      <c r="HQ12" s="28">
        <v>0.1693840579710145</v>
      </c>
      <c r="HR12" s="28">
        <v>0.23731884057971014</v>
      </c>
      <c r="HS12" s="28">
        <v>0.83514492753623193</v>
      </c>
      <c r="HT12" s="28">
        <v>0.10144927536231885</v>
      </c>
      <c r="HU12" s="28">
        <v>0.4375</v>
      </c>
      <c r="HV12" s="28">
        <v>0.81431159420289856</v>
      </c>
      <c r="HW12" s="28">
        <v>0.86413043478260865</v>
      </c>
      <c r="HX12" s="28">
        <v>0.28894927536231885</v>
      </c>
      <c r="HY12" s="28">
        <v>7.880434782608696E-2</v>
      </c>
      <c r="HZ12" s="28">
        <v>0.76721014492753625</v>
      </c>
      <c r="IA12" s="28">
        <v>0.52173913043478259</v>
      </c>
      <c r="IB12" s="28">
        <v>0.77173913043478259</v>
      </c>
      <c r="IC12" s="28">
        <v>0.90398550724637683</v>
      </c>
      <c r="ID12" s="28">
        <v>0.72101449275362317</v>
      </c>
      <c r="IE12" s="28">
        <v>0.36141304347826086</v>
      </c>
      <c r="IF12" s="28">
        <v>0.92844202898550721</v>
      </c>
      <c r="IG12" s="28">
        <v>0.99275362318840576</v>
      </c>
      <c r="IH12" s="28">
        <v>0.32699275362318841</v>
      </c>
      <c r="II12" s="28">
        <v>5.1630434782608696E-2</v>
      </c>
      <c r="IJ12" s="28">
        <v>0.45833333333333331</v>
      </c>
      <c r="IK12" s="28">
        <v>0.32518115942028986</v>
      </c>
      <c r="IL12" s="28">
        <v>0.74728260869565222</v>
      </c>
      <c r="IM12" s="28">
        <v>0.97282608695652173</v>
      </c>
      <c r="IN12" s="28">
        <v>0.44655797101449274</v>
      </c>
      <c r="IO12" s="28">
        <v>0.67119565217391308</v>
      </c>
      <c r="IP12" s="28">
        <v>0.93568840579710144</v>
      </c>
      <c r="IQ12" s="28">
        <v>0.86413043478260865</v>
      </c>
      <c r="IR12" s="28">
        <v>0.76811594202898548</v>
      </c>
      <c r="IS12" s="28">
        <v>0.20199275362318841</v>
      </c>
      <c r="IT12" s="28">
        <v>0.87047101449275366</v>
      </c>
      <c r="IU12" s="28">
        <v>0.84963768115942029</v>
      </c>
      <c r="IV12" s="28">
        <v>9.8731884057971009E-2</v>
      </c>
      <c r="IW12" s="28">
        <v>0.98550724637681164</v>
      </c>
      <c r="IX12" s="28">
        <v>0.10869565217391304</v>
      </c>
      <c r="IY12" s="28">
        <v>0.30525362318840582</v>
      </c>
      <c r="IZ12" s="28">
        <v>9.329710144927536E-2</v>
      </c>
      <c r="JA12" s="28">
        <v>0.40670289855072461</v>
      </c>
      <c r="JB12" s="28">
        <v>0.17572463768115942</v>
      </c>
      <c r="JC12" s="28">
        <v>0.59782608695652173</v>
      </c>
      <c r="JD12" s="28">
        <v>0.40760869565217389</v>
      </c>
      <c r="JE12" s="28">
        <v>0.1983695652173913</v>
      </c>
      <c r="JF12" s="28">
        <v>0.39039855072463769</v>
      </c>
      <c r="JG12" s="28">
        <v>0.62952898550724634</v>
      </c>
    </row>
    <row r="13" spans="1:267" ht="20.399999999999999" x14ac:dyDescent="0.55000000000000004">
      <c r="A13" s="32" t="s">
        <v>24</v>
      </c>
      <c r="B13" s="14" t="s">
        <v>25</v>
      </c>
      <c r="C13" s="28">
        <v>0.20742753623188406</v>
      </c>
      <c r="D13" s="28">
        <v>0.1585144927536232</v>
      </c>
      <c r="E13" s="28">
        <v>6.3405797101449279E-2</v>
      </c>
      <c r="F13" s="28">
        <v>0.92119565217391308</v>
      </c>
      <c r="G13" s="28">
        <v>0.47644927536231885</v>
      </c>
      <c r="H13" s="28">
        <v>0.80434782608695654</v>
      </c>
      <c r="I13" s="28">
        <v>9.0579710144927537E-4</v>
      </c>
      <c r="J13" s="28">
        <v>0.2210144927536232</v>
      </c>
      <c r="K13" s="28">
        <v>3.8043478260869568E-2</v>
      </c>
      <c r="L13" s="28">
        <v>4.8913043478260872E-2</v>
      </c>
      <c r="M13" s="28">
        <v>0.27264492753623187</v>
      </c>
      <c r="N13" s="28">
        <v>0.1539855072463768</v>
      </c>
      <c r="O13" s="28">
        <v>0.36231884057971014</v>
      </c>
      <c r="P13" s="28">
        <v>9.1485507246376815E-2</v>
      </c>
      <c r="Q13" s="28">
        <v>0.58333333333333337</v>
      </c>
      <c r="R13" s="28">
        <v>0.16757246376811594</v>
      </c>
      <c r="S13" s="28">
        <v>0.36503623188405798</v>
      </c>
      <c r="T13" s="28">
        <v>0.90036231884057971</v>
      </c>
      <c r="U13" s="28">
        <v>0.93387681159420288</v>
      </c>
      <c r="V13" s="28">
        <v>7.0652173913043473E-2</v>
      </c>
      <c r="W13" s="28">
        <v>0.19927536231884058</v>
      </c>
      <c r="X13" s="28">
        <v>0.23731884057971014</v>
      </c>
      <c r="Y13" s="28">
        <v>0.7998188405797102</v>
      </c>
      <c r="Z13" s="28">
        <v>0.62047101449275366</v>
      </c>
      <c r="AA13" s="28">
        <v>0.82336956521739135</v>
      </c>
      <c r="AB13" s="28">
        <v>0.95652173913043481</v>
      </c>
      <c r="AC13" s="28">
        <v>0.66123188405797106</v>
      </c>
      <c r="AD13" s="28">
        <v>0.86413043478260865</v>
      </c>
      <c r="AE13" s="28">
        <v>0.72735507246376807</v>
      </c>
      <c r="AF13" s="28">
        <v>0.42481884057971014</v>
      </c>
      <c r="AG13" s="28">
        <v>0.73369565217391308</v>
      </c>
      <c r="AH13" s="28">
        <v>1.8115942028985508E-2</v>
      </c>
      <c r="AI13" s="28">
        <v>0.94746376811594202</v>
      </c>
      <c r="AJ13" s="28">
        <v>0.7373188405797102</v>
      </c>
      <c r="AK13" s="28">
        <v>5.3442028985507248E-2</v>
      </c>
      <c r="AL13" s="28">
        <v>0.66394927536231885</v>
      </c>
      <c r="AM13" s="28">
        <v>0.76177536231884058</v>
      </c>
      <c r="AN13" s="28">
        <v>0.11956521739130435</v>
      </c>
      <c r="AO13" s="28">
        <v>0.12318840579710146</v>
      </c>
      <c r="AP13" s="28">
        <v>0.75815217391304346</v>
      </c>
      <c r="AQ13" s="28">
        <v>0.1875</v>
      </c>
      <c r="AR13" s="28">
        <v>0.63586956521739135</v>
      </c>
      <c r="AS13" s="28">
        <v>0.38043478260869568</v>
      </c>
      <c r="AT13" s="28">
        <v>0.54438405797101452</v>
      </c>
      <c r="AU13" s="28">
        <v>0.53532608695652173</v>
      </c>
      <c r="AV13" s="28">
        <v>0.91213768115942029</v>
      </c>
      <c r="AW13" s="28">
        <v>2.5362318840579712E-2</v>
      </c>
      <c r="AX13" s="28">
        <v>2.717391304347826E-3</v>
      </c>
      <c r="AY13" s="28">
        <v>0.31431159420289856</v>
      </c>
      <c r="AZ13" s="28">
        <v>0.81159420289855078</v>
      </c>
      <c r="BA13" s="28">
        <v>0.92753623188405798</v>
      </c>
      <c r="BB13" s="28">
        <v>5.2536231884057968E-2</v>
      </c>
      <c r="BC13" s="28">
        <v>0.51539855072463769</v>
      </c>
      <c r="BD13" s="28">
        <v>0.28804347826086957</v>
      </c>
      <c r="BE13" s="28">
        <v>0.42481884057971014</v>
      </c>
      <c r="BF13" s="28">
        <v>4.8007246376811592E-2</v>
      </c>
      <c r="BG13" s="28">
        <v>2.5362318840579712E-2</v>
      </c>
      <c r="BH13" s="28">
        <v>9.0579710144927537E-4</v>
      </c>
      <c r="BI13" s="28">
        <v>0.90126811594202894</v>
      </c>
      <c r="BJ13" s="28">
        <v>4.5289855072463768E-2</v>
      </c>
      <c r="BK13" s="28">
        <v>0.65126811594202894</v>
      </c>
      <c r="BL13" s="28">
        <v>0.96014492753623193</v>
      </c>
      <c r="BM13" s="28">
        <v>0.97554347826086951</v>
      </c>
      <c r="BN13" s="28">
        <v>0.93568840579710144</v>
      </c>
      <c r="BO13" s="27"/>
      <c r="BP13" s="32" t="s">
        <v>24</v>
      </c>
      <c r="BQ13" s="14" t="s">
        <v>25</v>
      </c>
      <c r="BR13" s="28">
        <v>1</v>
      </c>
      <c r="BS13" s="28">
        <v>0.82880434782608692</v>
      </c>
      <c r="BT13" s="28">
        <v>0.78532608695652173</v>
      </c>
      <c r="BU13" s="28">
        <v>0.93206521739130432</v>
      </c>
      <c r="BV13" s="28">
        <v>0.9311594202898551</v>
      </c>
      <c r="BW13" s="28">
        <v>0.85235507246376807</v>
      </c>
      <c r="BX13" s="28">
        <v>0.80706521739130432</v>
      </c>
      <c r="BY13" s="28">
        <v>0.7563405797101449</v>
      </c>
      <c r="BZ13" s="28">
        <v>0.65307971014492749</v>
      </c>
      <c r="CA13" s="28">
        <v>0.47192028985507245</v>
      </c>
      <c r="CB13" s="28">
        <v>0.89673913043478259</v>
      </c>
      <c r="CC13" s="28">
        <v>0.90307971014492749</v>
      </c>
      <c r="CD13" s="28">
        <v>0.85326086956521741</v>
      </c>
      <c r="CE13" s="28">
        <v>0.76539855072463769</v>
      </c>
      <c r="CF13" s="28">
        <v>0.8686594202898551</v>
      </c>
      <c r="CG13" s="28">
        <v>0.71376811594202894</v>
      </c>
      <c r="CH13" s="28">
        <v>0.79166666666666663</v>
      </c>
      <c r="CI13" s="28">
        <v>0.84510869565217395</v>
      </c>
      <c r="CJ13" s="28">
        <v>0.7436594202898551</v>
      </c>
      <c r="CK13" s="28">
        <v>0.90670289855072461</v>
      </c>
      <c r="CL13" s="28">
        <v>0.85416666666666663</v>
      </c>
      <c r="CM13" s="28">
        <v>0.56974637681159424</v>
      </c>
      <c r="CN13" s="28">
        <v>0.88224637681159424</v>
      </c>
      <c r="CO13" s="28">
        <v>0.88677536231884058</v>
      </c>
      <c r="CP13" s="28">
        <v>0.84329710144927539</v>
      </c>
      <c r="CQ13" s="28">
        <v>0.96105072463768115</v>
      </c>
      <c r="CR13" s="28">
        <v>0.34420289855072461</v>
      </c>
      <c r="CS13" s="28">
        <v>0.89492753623188404</v>
      </c>
      <c r="CT13" s="28">
        <v>0.89764492753623193</v>
      </c>
      <c r="CU13" s="28">
        <v>0.91485507246376807</v>
      </c>
      <c r="CV13" s="28">
        <v>0.92300724637681164</v>
      </c>
      <c r="CW13" s="28">
        <v>0.5</v>
      </c>
      <c r="CX13" s="28">
        <v>0.45380434782608697</v>
      </c>
      <c r="CY13" s="28">
        <v>0.82608695652173914</v>
      </c>
      <c r="CZ13" s="28">
        <v>0.99547101449275366</v>
      </c>
      <c r="DA13" s="28">
        <v>0.96829710144927539</v>
      </c>
      <c r="DB13" s="28">
        <v>0.56612318840579712</v>
      </c>
      <c r="DC13" s="28">
        <v>0.97735507246376807</v>
      </c>
      <c r="DD13" s="28">
        <v>0.7436594202898551</v>
      </c>
      <c r="DE13" s="28">
        <v>0.57065217391304346</v>
      </c>
      <c r="DF13" s="28">
        <v>0.81793478260869568</v>
      </c>
      <c r="DG13" s="28">
        <v>0.16304347826086957</v>
      </c>
      <c r="DH13" s="28">
        <v>0.81431159420289856</v>
      </c>
      <c r="DI13" s="28">
        <v>0.97644927536231885</v>
      </c>
      <c r="DJ13" s="28">
        <v>0.98188405797101452</v>
      </c>
      <c r="DK13" s="28">
        <v>0.40670289855072461</v>
      </c>
      <c r="DL13" s="28">
        <v>0.78713768115942029</v>
      </c>
      <c r="DM13" s="28">
        <v>0.62681159420289856</v>
      </c>
      <c r="DN13" s="28">
        <v>0.87771739130434778</v>
      </c>
      <c r="DO13" s="28">
        <v>0.54619565217391308</v>
      </c>
      <c r="DP13" s="28">
        <v>0.94474637681159424</v>
      </c>
      <c r="DQ13" s="28">
        <v>0.57427536231884058</v>
      </c>
      <c r="DR13" s="28">
        <v>0.51721014492753625</v>
      </c>
      <c r="DS13" s="28">
        <v>0.48641304347826086</v>
      </c>
      <c r="DT13" s="28">
        <v>0.47826086956521741</v>
      </c>
      <c r="DU13" s="28">
        <v>0.80253623188405798</v>
      </c>
      <c r="DV13" s="28">
        <v>0.47463768115942029</v>
      </c>
      <c r="DW13" s="28">
        <v>0.49094202898550726</v>
      </c>
      <c r="DX13" s="28">
        <v>0.53170289855072461</v>
      </c>
      <c r="DY13" s="28">
        <v>0.76449275362318836</v>
      </c>
      <c r="DZ13" s="28">
        <v>0.5751811594202898</v>
      </c>
      <c r="EA13" s="28">
        <v>0.97192028985507251</v>
      </c>
      <c r="EB13" s="28">
        <v>0.60144927536231885</v>
      </c>
      <c r="EC13" s="28">
        <v>0.73007246376811596</v>
      </c>
      <c r="ED13" s="27"/>
      <c r="EE13" s="32" t="s">
        <v>24</v>
      </c>
      <c r="EF13" s="14" t="s">
        <v>25</v>
      </c>
      <c r="EG13" s="28">
        <v>0.99909420289855078</v>
      </c>
      <c r="EH13" s="28">
        <v>0.69655797101449279</v>
      </c>
      <c r="EI13" s="28">
        <v>0.90579710144927539</v>
      </c>
      <c r="EJ13" s="28">
        <v>0.98913043478260865</v>
      </c>
      <c r="EK13" s="28">
        <v>0.98188405797101452</v>
      </c>
      <c r="EL13" s="28">
        <v>0.9311594202898551</v>
      </c>
      <c r="EM13" s="28">
        <v>0.87952898550724634</v>
      </c>
      <c r="EN13" s="28">
        <v>0.43840579710144928</v>
      </c>
      <c r="EO13" s="28">
        <v>0.94836956521739135</v>
      </c>
      <c r="EP13" s="28">
        <v>0.64855072463768115</v>
      </c>
      <c r="EQ13" s="28">
        <v>0.32155797101449274</v>
      </c>
      <c r="ER13" s="28">
        <v>0.41576086956521741</v>
      </c>
      <c r="ES13" s="28">
        <v>0.97463768115942029</v>
      </c>
      <c r="ET13" s="28">
        <v>0.89945652173913049</v>
      </c>
      <c r="EU13" s="28">
        <v>0.97554347826086951</v>
      </c>
      <c r="EV13" s="28">
        <v>0.94202898550724634</v>
      </c>
      <c r="EW13" s="28">
        <v>0.96920289855072461</v>
      </c>
      <c r="EX13" s="28">
        <v>0.61141304347826086</v>
      </c>
      <c r="EY13" s="28">
        <v>0.22192028985507245</v>
      </c>
      <c r="EZ13" s="28">
        <v>0.96014492753623193</v>
      </c>
      <c r="FA13" s="28">
        <v>0.46829710144927539</v>
      </c>
      <c r="FB13" s="28">
        <v>0.91213768115942029</v>
      </c>
      <c r="FC13" s="28">
        <v>0.58061594202898548</v>
      </c>
      <c r="FD13" s="28">
        <v>0.87047101449275366</v>
      </c>
      <c r="FE13" s="28">
        <v>0.99728260869565222</v>
      </c>
      <c r="FF13" s="28">
        <v>0.83152173913043481</v>
      </c>
      <c r="FG13" s="28">
        <v>0.5561594202898551</v>
      </c>
      <c r="FH13" s="28">
        <v>0.68931159420289856</v>
      </c>
      <c r="FI13" s="28">
        <v>0.85144927536231885</v>
      </c>
      <c r="FJ13" s="28">
        <v>0.96467391304347827</v>
      </c>
      <c r="FK13" s="28">
        <v>0.64855072463768115</v>
      </c>
      <c r="FL13" s="28">
        <v>0.86775362318840576</v>
      </c>
      <c r="FM13" s="28">
        <v>0.93387681159420288</v>
      </c>
      <c r="FN13" s="28">
        <v>0.98369565217391308</v>
      </c>
      <c r="FO13" s="28">
        <v>0.85326086956521741</v>
      </c>
      <c r="FP13" s="28">
        <v>0.94474637681159424</v>
      </c>
      <c r="FQ13" s="28">
        <v>0.95742753623188404</v>
      </c>
      <c r="FR13" s="28">
        <v>0.40217391304347827</v>
      </c>
      <c r="FS13" s="28">
        <v>0.23007246376811594</v>
      </c>
      <c r="FT13" s="28">
        <v>0.69112318840579712</v>
      </c>
      <c r="FU13" s="28">
        <v>0.74818840579710144</v>
      </c>
      <c r="FV13" s="28">
        <v>0.39945652173913043</v>
      </c>
      <c r="FW13" s="28">
        <v>1</v>
      </c>
      <c r="FX13" s="28">
        <v>0.52355072463768115</v>
      </c>
      <c r="FY13" s="28">
        <v>0.58967391304347827</v>
      </c>
      <c r="FZ13" s="28">
        <v>0.82155797101449279</v>
      </c>
      <c r="GA13" s="28">
        <v>0.54891304347826086</v>
      </c>
      <c r="GB13" s="28">
        <v>0.68387681159420288</v>
      </c>
      <c r="GC13" s="28">
        <v>0.89764492753623193</v>
      </c>
      <c r="GD13" s="28">
        <v>0.91213768115942029</v>
      </c>
      <c r="GE13" s="28">
        <v>0.99184782608695654</v>
      </c>
      <c r="GF13" s="28">
        <v>0.71195652173913049</v>
      </c>
      <c r="GG13" s="28">
        <v>0.78079710144927539</v>
      </c>
      <c r="GH13" s="28">
        <v>0.18297101449275363</v>
      </c>
      <c r="GI13" s="28">
        <v>0.79166666666666663</v>
      </c>
      <c r="GJ13" s="28">
        <v>0.55434782608695654</v>
      </c>
      <c r="GK13" s="28">
        <v>0.87590579710144922</v>
      </c>
      <c r="GL13" s="28">
        <v>0.59692028985507251</v>
      </c>
      <c r="GM13" s="28">
        <v>0.98822463768115942</v>
      </c>
      <c r="GN13" s="28">
        <v>0.79347826086956519</v>
      </c>
      <c r="GO13" s="28">
        <v>0.99094202898550721</v>
      </c>
      <c r="GP13" s="28">
        <v>0.90942028985507251</v>
      </c>
      <c r="GQ13" s="28">
        <v>0.62047101449275366</v>
      </c>
      <c r="GR13" s="28">
        <v>0.96467391304347827</v>
      </c>
      <c r="GS13" s="27"/>
      <c r="GT13" s="32" t="s">
        <v>24</v>
      </c>
      <c r="GU13" s="14" t="s">
        <v>25</v>
      </c>
      <c r="GV13" s="28">
        <v>0.99275362318840576</v>
      </c>
      <c r="GW13" s="28">
        <v>0.90942028985507251</v>
      </c>
      <c r="GX13" s="28">
        <v>0.81340579710144922</v>
      </c>
      <c r="GY13" s="28">
        <v>0.67844202898550721</v>
      </c>
      <c r="GZ13" s="28">
        <v>0.97010869565217395</v>
      </c>
      <c r="HA13" s="28">
        <v>0.33333333333333331</v>
      </c>
      <c r="HB13" s="28">
        <v>0.93025362318840576</v>
      </c>
      <c r="HC13" s="28">
        <v>0.51721014492753625</v>
      </c>
      <c r="HD13" s="28">
        <v>0.66757246376811596</v>
      </c>
      <c r="HE13" s="28">
        <v>0.59963768115942029</v>
      </c>
      <c r="HF13" s="28">
        <v>0.30887681159420288</v>
      </c>
      <c r="HG13" s="28">
        <v>0.42119565217391303</v>
      </c>
      <c r="HH13" s="28">
        <v>0.50543478260869568</v>
      </c>
      <c r="HI13" s="28">
        <v>0.93478260869565222</v>
      </c>
      <c r="HJ13" s="28">
        <v>0.95923913043478259</v>
      </c>
      <c r="HK13" s="28">
        <v>0.64583333333333337</v>
      </c>
      <c r="HL13" s="28">
        <v>0.83333333333333337</v>
      </c>
      <c r="HM13" s="28">
        <v>0.92663043478260865</v>
      </c>
      <c r="HN13" s="28">
        <v>0.98460144927536231</v>
      </c>
      <c r="HO13" s="28">
        <v>6.1594202898550728E-2</v>
      </c>
      <c r="HP13" s="28">
        <v>6.0688405797101448E-2</v>
      </c>
      <c r="HQ13" s="28">
        <v>0.6938405797101449</v>
      </c>
      <c r="HR13" s="28">
        <v>9.9637681159420281E-3</v>
      </c>
      <c r="HS13" s="28">
        <v>0.9501811594202898</v>
      </c>
      <c r="HT13" s="28">
        <v>0.8686594202898551</v>
      </c>
      <c r="HU13" s="28">
        <v>1.358695652173913E-2</v>
      </c>
      <c r="HV13" s="28">
        <v>0.75</v>
      </c>
      <c r="HW13" s="28">
        <v>0.77626811594202894</v>
      </c>
      <c r="HX13" s="28">
        <v>0.62137681159420288</v>
      </c>
      <c r="HY13" s="28">
        <v>0.91394927536231885</v>
      </c>
      <c r="HZ13" s="28">
        <v>0.82427536231884058</v>
      </c>
      <c r="IA13" s="28">
        <v>0.56702898550724634</v>
      </c>
      <c r="IB13" s="28">
        <v>0.85597826086956519</v>
      </c>
      <c r="IC13" s="28">
        <v>0.95923913043478259</v>
      </c>
      <c r="ID13" s="28">
        <v>0.8623188405797102</v>
      </c>
      <c r="IE13" s="28">
        <v>0.85778985507246375</v>
      </c>
      <c r="IF13" s="28">
        <v>0.4891304347826087</v>
      </c>
      <c r="IG13" s="28">
        <v>0.33786231884057971</v>
      </c>
      <c r="IH13" s="28">
        <v>0.25181159420289856</v>
      </c>
      <c r="II13" s="28">
        <v>0.57880434782608692</v>
      </c>
      <c r="IJ13" s="28">
        <v>0.34963768115942029</v>
      </c>
      <c r="IK13" s="28">
        <v>0.3641304347826087</v>
      </c>
      <c r="IL13" s="28">
        <v>0.93840579710144922</v>
      </c>
      <c r="IM13" s="28">
        <v>0.36231884057971014</v>
      </c>
      <c r="IN13" s="28">
        <v>0.56068840579710144</v>
      </c>
      <c r="IO13" s="28">
        <v>8.5144927536231887E-2</v>
      </c>
      <c r="IP13" s="28">
        <v>0.78442028985507251</v>
      </c>
      <c r="IQ13" s="28">
        <v>0.23097826086956522</v>
      </c>
      <c r="IR13" s="28">
        <v>0.80434782608695654</v>
      </c>
      <c r="IS13" s="28">
        <v>0.91576086956521741</v>
      </c>
      <c r="IT13" s="28">
        <v>0.35235507246376813</v>
      </c>
      <c r="IU13" s="28">
        <v>0.82789855072463769</v>
      </c>
      <c r="IV13" s="28">
        <v>0.90942028985507251</v>
      </c>
      <c r="IW13" s="28">
        <v>0.34601449275362317</v>
      </c>
      <c r="IX13" s="28">
        <v>1.9021739130434784E-2</v>
      </c>
      <c r="IY13" s="28">
        <v>0.22916666666666666</v>
      </c>
      <c r="IZ13" s="28">
        <v>0.47463768115942029</v>
      </c>
      <c r="JA13" s="28">
        <v>0.75543478260869568</v>
      </c>
      <c r="JB13" s="28">
        <v>0.52536231884057971</v>
      </c>
      <c r="JC13" s="28">
        <v>0.10326086956521739</v>
      </c>
      <c r="JD13" s="28">
        <v>0.68478260869565222</v>
      </c>
      <c r="JE13" s="28">
        <v>0.88496376811594202</v>
      </c>
      <c r="JF13" s="28">
        <v>0.2545289855072464</v>
      </c>
      <c r="JG13" s="28">
        <v>0.71557971014492749</v>
      </c>
    </row>
    <row r="14" spans="1:267" ht="20.399999999999999" x14ac:dyDescent="0.55000000000000004">
      <c r="A14" s="33" t="s">
        <v>50</v>
      </c>
      <c r="B14" s="14" t="s">
        <v>49</v>
      </c>
      <c r="C14" s="28">
        <v>0.21739130434782608</v>
      </c>
      <c r="D14" s="28">
        <v>0.24365942028985507</v>
      </c>
      <c r="E14" s="28">
        <v>0.14764492753623187</v>
      </c>
      <c r="F14" s="28">
        <v>0.73188405797101452</v>
      </c>
      <c r="G14" s="28">
        <v>0.83152173913043481</v>
      </c>
      <c r="H14" s="28">
        <v>0.74184782608695654</v>
      </c>
      <c r="I14" s="28">
        <v>0.34057971014492755</v>
      </c>
      <c r="J14" s="28">
        <v>0.78170289855072461</v>
      </c>
      <c r="K14" s="28">
        <v>0.39402173913043476</v>
      </c>
      <c r="L14" s="28">
        <v>0.30887681159420288</v>
      </c>
      <c r="M14" s="28">
        <v>0.54619565217391308</v>
      </c>
      <c r="N14" s="28">
        <v>0.48278985507246375</v>
      </c>
      <c r="O14" s="28">
        <v>0.52536231884057971</v>
      </c>
      <c r="P14" s="28">
        <v>0.35869565217391303</v>
      </c>
      <c r="Q14" s="28">
        <v>0.16847826086956522</v>
      </c>
      <c r="R14" s="28">
        <v>0.18659420289855072</v>
      </c>
      <c r="S14" s="28">
        <v>0.45108695652173914</v>
      </c>
      <c r="T14" s="28">
        <v>0.69202898550724634</v>
      </c>
      <c r="U14" s="28">
        <v>0.50181159420289856</v>
      </c>
      <c r="V14" s="28">
        <v>0.88405797101449279</v>
      </c>
      <c r="W14" s="28">
        <v>0.43206521739130432</v>
      </c>
      <c r="X14" s="28">
        <v>0.56340579710144922</v>
      </c>
      <c r="Y14" s="28">
        <v>0.44112318840579712</v>
      </c>
      <c r="Z14" s="28">
        <v>0.86322463768115942</v>
      </c>
      <c r="AA14" s="28">
        <v>0.48731884057971014</v>
      </c>
      <c r="AB14" s="28">
        <v>3.6231884057971015E-3</v>
      </c>
      <c r="AC14" s="28">
        <v>0.75815217391304346</v>
      </c>
      <c r="AD14" s="28">
        <v>5.2536231884057968E-2</v>
      </c>
      <c r="AE14" s="28">
        <v>0.11594202898550725</v>
      </c>
      <c r="AF14" s="28">
        <v>0.38405797101449274</v>
      </c>
      <c r="AG14" s="28">
        <v>0.21286231884057971</v>
      </c>
      <c r="AH14" s="28">
        <v>2.355072463768116E-2</v>
      </c>
      <c r="AI14" s="28">
        <v>0.35235507246376813</v>
      </c>
      <c r="AJ14" s="28">
        <v>0.53804347826086951</v>
      </c>
      <c r="AK14" s="28">
        <v>5.434782608695652E-3</v>
      </c>
      <c r="AL14" s="28">
        <v>0.29166666666666669</v>
      </c>
      <c r="AM14" s="28">
        <v>0.60597826086956519</v>
      </c>
      <c r="AN14" s="28">
        <v>0.4483695652173913</v>
      </c>
      <c r="AO14" s="28">
        <v>0.45561594202898553</v>
      </c>
      <c r="AP14" s="28">
        <v>0.51902173913043481</v>
      </c>
      <c r="AQ14" s="28">
        <v>0.29710144927536231</v>
      </c>
      <c r="AR14" s="28">
        <v>0.53713768115942029</v>
      </c>
      <c r="AS14" s="28">
        <v>0.40126811594202899</v>
      </c>
      <c r="AT14" s="28">
        <v>0.65398550724637683</v>
      </c>
      <c r="AU14" s="28">
        <v>0.95471014492753625</v>
      </c>
      <c r="AV14" s="28">
        <v>0.78351449275362317</v>
      </c>
      <c r="AW14" s="28">
        <v>6.6123188405797104E-2</v>
      </c>
      <c r="AX14" s="28">
        <v>8.0615942028985504E-2</v>
      </c>
      <c r="AY14" s="28">
        <v>0.94655797101449279</v>
      </c>
      <c r="AZ14" s="28">
        <v>0.28894927536231885</v>
      </c>
      <c r="BA14" s="28">
        <v>0.92934782608695654</v>
      </c>
      <c r="BB14" s="28">
        <v>0.93840579710144922</v>
      </c>
      <c r="BC14" s="28">
        <v>0.13134057971014493</v>
      </c>
      <c r="BD14" s="28">
        <v>0.60869565217391308</v>
      </c>
      <c r="BE14" s="28">
        <v>5.0724637681159424E-2</v>
      </c>
      <c r="BF14" s="28">
        <v>0.35688405797101447</v>
      </c>
      <c r="BG14" s="28">
        <v>0.35869565217391303</v>
      </c>
      <c r="BH14" s="28">
        <v>5.8876811594202896E-2</v>
      </c>
      <c r="BI14" s="28">
        <v>0.37681159420289856</v>
      </c>
      <c r="BJ14" s="28">
        <v>0.34510869565217389</v>
      </c>
      <c r="BK14" s="28">
        <v>0.98913043478260865</v>
      </c>
      <c r="BL14" s="28">
        <v>0.82336956521739135</v>
      </c>
      <c r="BM14" s="28">
        <v>0.84148550724637683</v>
      </c>
      <c r="BN14" s="28">
        <v>0.58514492753623193</v>
      </c>
      <c r="BO14" s="27"/>
      <c r="BP14" s="33" t="s">
        <v>50</v>
      </c>
      <c r="BQ14" s="14" t="s">
        <v>49</v>
      </c>
      <c r="BR14" s="28">
        <v>0.88858695652173914</v>
      </c>
      <c r="BS14" s="28">
        <v>0.92300724637681164</v>
      </c>
      <c r="BT14" s="28">
        <v>0.85054347826086951</v>
      </c>
      <c r="BU14" s="28">
        <v>0.99547101449275366</v>
      </c>
      <c r="BV14" s="28">
        <v>0.83152173913043481</v>
      </c>
      <c r="BW14" s="28">
        <v>0.81974637681159424</v>
      </c>
      <c r="BX14" s="28">
        <v>1</v>
      </c>
      <c r="BY14" s="28">
        <v>0.85235507246376807</v>
      </c>
      <c r="BZ14" s="28">
        <v>0.95199275362318836</v>
      </c>
      <c r="CA14" s="28">
        <v>0.59873188405797106</v>
      </c>
      <c r="CB14" s="28">
        <v>0.85688405797101452</v>
      </c>
      <c r="CC14" s="28">
        <v>0.81974637681159424</v>
      </c>
      <c r="CD14" s="28">
        <v>0.9936594202898551</v>
      </c>
      <c r="CE14" s="28">
        <v>0.5688405797101449</v>
      </c>
      <c r="CF14" s="28">
        <v>0.80434782608695654</v>
      </c>
      <c r="CG14" s="28">
        <v>0.77445652173913049</v>
      </c>
      <c r="CH14" s="28">
        <v>0.97463768115942029</v>
      </c>
      <c r="CI14" s="28">
        <v>0.68206521739130432</v>
      </c>
      <c r="CJ14" s="28">
        <v>0.99728260869565222</v>
      </c>
      <c r="CK14" s="28">
        <v>0.90126811594202894</v>
      </c>
      <c r="CL14" s="28">
        <v>0.70833333333333337</v>
      </c>
      <c r="CM14" s="28">
        <v>0.67119565217391308</v>
      </c>
      <c r="CN14" s="28">
        <v>0.58333333333333337</v>
      </c>
      <c r="CO14" s="28">
        <v>0.11413043478260869</v>
      </c>
      <c r="CP14" s="28">
        <v>0.86684782608695654</v>
      </c>
      <c r="CQ14" s="28">
        <v>0.64221014492753625</v>
      </c>
      <c r="CR14" s="28">
        <v>0.96105072463768115</v>
      </c>
      <c r="CS14" s="28">
        <v>0.94021739130434778</v>
      </c>
      <c r="CT14" s="28">
        <v>3.170289855072464E-2</v>
      </c>
      <c r="CU14" s="28">
        <v>0.61594202898550721</v>
      </c>
      <c r="CV14" s="28">
        <v>0.99094202898550721</v>
      </c>
      <c r="CW14" s="28">
        <v>0.33605072463768115</v>
      </c>
      <c r="CX14" s="28">
        <v>0.83423913043478259</v>
      </c>
      <c r="CY14" s="28">
        <v>0.93025362318840576</v>
      </c>
      <c r="CZ14" s="28">
        <v>0.99637681159420288</v>
      </c>
      <c r="DA14" s="28">
        <v>0.97192028985507251</v>
      </c>
      <c r="DB14" s="28">
        <v>0.79891304347826086</v>
      </c>
      <c r="DC14" s="28">
        <v>0.94202898550724634</v>
      </c>
      <c r="DD14" s="28">
        <v>0.96376811594202894</v>
      </c>
      <c r="DE14" s="28">
        <v>0.92210144927536231</v>
      </c>
      <c r="DF14" s="28">
        <v>0.4936594202898551</v>
      </c>
      <c r="DG14" s="28">
        <v>0.78713768115942029</v>
      </c>
      <c r="DH14" s="28">
        <v>0.87409420289855078</v>
      </c>
      <c r="DI14" s="28">
        <v>0.94836956521739135</v>
      </c>
      <c r="DJ14" s="28">
        <v>0.99184782608695654</v>
      </c>
      <c r="DK14" s="28">
        <v>0.99003623188405798</v>
      </c>
      <c r="DL14" s="28">
        <v>0.99909420289855078</v>
      </c>
      <c r="DM14" s="28">
        <v>0.74184782608695654</v>
      </c>
      <c r="DN14" s="28">
        <v>0.76721014492753625</v>
      </c>
      <c r="DO14" s="28">
        <v>0.78079710144927539</v>
      </c>
      <c r="DP14" s="28">
        <v>0.91757246376811596</v>
      </c>
      <c r="DQ14" s="28">
        <v>0.98007246376811596</v>
      </c>
      <c r="DR14" s="28">
        <v>0.4329710144927536</v>
      </c>
      <c r="DS14" s="28">
        <v>0.60869565217391308</v>
      </c>
      <c r="DT14" s="28">
        <v>0.56974637681159424</v>
      </c>
      <c r="DU14" s="28">
        <v>0.29257246376811596</v>
      </c>
      <c r="DV14" s="28">
        <v>0.96648550724637683</v>
      </c>
      <c r="DW14" s="28">
        <v>0.82427536231884058</v>
      </c>
      <c r="DX14" s="28">
        <v>0.62862318840579712</v>
      </c>
      <c r="DY14" s="28">
        <v>0.82789855072463769</v>
      </c>
      <c r="DZ14" s="28">
        <v>0.53351449275362317</v>
      </c>
      <c r="EA14" s="28">
        <v>0.96739130434782605</v>
      </c>
      <c r="EB14" s="28">
        <v>0.74456521739130432</v>
      </c>
      <c r="EC14" s="28">
        <v>0.95108695652173914</v>
      </c>
      <c r="ED14" s="27"/>
      <c r="EE14" s="33" t="s">
        <v>50</v>
      </c>
      <c r="EF14" s="14" t="s">
        <v>49</v>
      </c>
      <c r="EG14" s="28">
        <v>0.98913043478260865</v>
      </c>
      <c r="EH14" s="28">
        <v>0.91123188405797106</v>
      </c>
      <c r="EI14" s="28">
        <v>0.70833333333333337</v>
      </c>
      <c r="EJ14" s="28">
        <v>0.97010869565217395</v>
      </c>
      <c r="EK14" s="28">
        <v>0.67934782608695654</v>
      </c>
      <c r="EL14" s="28">
        <v>0.89221014492753625</v>
      </c>
      <c r="EM14" s="28">
        <v>0.96105072463768115</v>
      </c>
      <c r="EN14" s="28">
        <v>0.5063405797101449</v>
      </c>
      <c r="EO14" s="28">
        <v>0.69565217391304346</v>
      </c>
      <c r="EP14" s="28">
        <v>0.92028985507246375</v>
      </c>
      <c r="EQ14" s="28">
        <v>0.99184782608695654</v>
      </c>
      <c r="ER14" s="28">
        <v>0.92663043478260865</v>
      </c>
      <c r="ES14" s="28">
        <v>0.99818840579710144</v>
      </c>
      <c r="ET14" s="28">
        <v>0.67119565217391308</v>
      </c>
      <c r="EU14" s="28">
        <v>0.96557971014492749</v>
      </c>
      <c r="EV14" s="28">
        <v>0.83967391304347827</v>
      </c>
      <c r="EW14" s="28">
        <v>0.77445652173913049</v>
      </c>
      <c r="EX14" s="28">
        <v>0.78985507246376807</v>
      </c>
      <c r="EY14" s="28">
        <v>0.45742753623188404</v>
      </c>
      <c r="EZ14" s="28">
        <v>0.88586956521739135</v>
      </c>
      <c r="FA14" s="28">
        <v>0.96648550724637683</v>
      </c>
      <c r="FB14" s="28">
        <v>0.33786231884057971</v>
      </c>
      <c r="FC14" s="28">
        <v>0.91576086956521741</v>
      </c>
      <c r="FD14" s="28">
        <v>0.43931159420289856</v>
      </c>
      <c r="FE14" s="28">
        <v>0.69836956521739135</v>
      </c>
      <c r="FF14" s="28">
        <v>0.36956521739130432</v>
      </c>
      <c r="FG14" s="28">
        <v>0.48460144927536231</v>
      </c>
      <c r="FH14" s="28">
        <v>0.6376811594202898</v>
      </c>
      <c r="FI14" s="28">
        <v>0.73460144927536231</v>
      </c>
      <c r="FJ14" s="28">
        <v>0.90760869565217395</v>
      </c>
      <c r="FK14" s="28">
        <v>0.74094202898550721</v>
      </c>
      <c r="FL14" s="28">
        <v>0.88043478260869568</v>
      </c>
      <c r="FM14" s="28">
        <v>0.81702898550724634</v>
      </c>
      <c r="FN14" s="28">
        <v>0.62137681159420288</v>
      </c>
      <c r="FO14" s="28">
        <v>0.72644927536231885</v>
      </c>
      <c r="FP14" s="28">
        <v>0.97463768115942029</v>
      </c>
      <c r="FQ14" s="28">
        <v>1</v>
      </c>
      <c r="FR14" s="28">
        <v>0.91666666666666663</v>
      </c>
      <c r="FS14" s="28">
        <v>0.96829710144927539</v>
      </c>
      <c r="FT14" s="28">
        <v>0.95833333333333337</v>
      </c>
      <c r="FU14" s="28">
        <v>0.56159420289855078</v>
      </c>
      <c r="FV14" s="28">
        <v>0.88224637681159424</v>
      </c>
      <c r="FW14" s="28">
        <v>0.98641304347826086</v>
      </c>
      <c r="FX14" s="28">
        <v>0.75815217391304346</v>
      </c>
      <c r="FY14" s="28">
        <v>0.98188405797101452</v>
      </c>
      <c r="FZ14" s="28">
        <v>0.7436594202898551</v>
      </c>
      <c r="GA14" s="28">
        <v>0.75905797101449279</v>
      </c>
      <c r="GB14" s="28">
        <v>0.6748188405797102</v>
      </c>
      <c r="GC14" s="28">
        <v>0.9936594202898551</v>
      </c>
      <c r="GD14" s="28">
        <v>0.40307971014492755</v>
      </c>
      <c r="GE14" s="28">
        <v>0.99909420289855078</v>
      </c>
      <c r="GF14" s="28">
        <v>0.90307971014492749</v>
      </c>
      <c r="GG14" s="28">
        <v>0.99909420289855078</v>
      </c>
      <c r="GH14" s="28">
        <v>0.60054347826086951</v>
      </c>
      <c r="GI14" s="28">
        <v>0.72916666666666663</v>
      </c>
      <c r="GJ14" s="28">
        <v>0.54619565217391308</v>
      </c>
      <c r="GK14" s="28">
        <v>0.82699275362318836</v>
      </c>
      <c r="GL14" s="28">
        <v>0.89945652173913049</v>
      </c>
      <c r="GM14" s="28">
        <v>0.63496376811594202</v>
      </c>
      <c r="GN14" s="28">
        <v>0.85326086956521741</v>
      </c>
      <c r="GO14" s="28">
        <v>0.97101449275362317</v>
      </c>
      <c r="GP14" s="28">
        <v>0.76630434782608692</v>
      </c>
      <c r="GQ14" s="28">
        <v>0.99818840579710144</v>
      </c>
      <c r="GR14" s="28">
        <v>0.99637681159420288</v>
      </c>
      <c r="GS14" s="27"/>
      <c r="GT14" s="33" t="s">
        <v>50</v>
      </c>
      <c r="GU14" s="14" t="s">
        <v>49</v>
      </c>
      <c r="GV14" s="28">
        <v>0.76086956521739135</v>
      </c>
      <c r="GW14" s="28">
        <v>0.4954710144927536</v>
      </c>
      <c r="GX14" s="28">
        <v>0.97463768115942029</v>
      </c>
      <c r="GY14" s="28">
        <v>0.60144927536231885</v>
      </c>
      <c r="GZ14" s="28">
        <v>0.45108695652173914</v>
      </c>
      <c r="HA14" s="28">
        <v>0.43025362318840582</v>
      </c>
      <c r="HB14" s="28">
        <v>4.3478260869565216E-2</v>
      </c>
      <c r="HC14" s="28">
        <v>5.434782608695652E-3</v>
      </c>
      <c r="HD14" s="28">
        <v>0.21195652173913043</v>
      </c>
      <c r="HE14" s="28">
        <v>0.69202898550724634</v>
      </c>
      <c r="HF14" s="28">
        <v>0.22010869565217392</v>
      </c>
      <c r="HG14" s="28">
        <v>0.27989130434782611</v>
      </c>
      <c r="HH14" s="28">
        <v>0.1766304347826087</v>
      </c>
      <c r="HI14" s="28">
        <v>0.37681159420289856</v>
      </c>
      <c r="HJ14" s="28">
        <v>0.23278985507246377</v>
      </c>
      <c r="HK14" s="28">
        <v>0.17572463768115942</v>
      </c>
      <c r="HL14" s="28">
        <v>0.54438405797101452</v>
      </c>
      <c r="HM14" s="28">
        <v>0.32518115942028986</v>
      </c>
      <c r="HN14" s="28">
        <v>0.47373188405797101</v>
      </c>
      <c r="HO14" s="28">
        <v>9.0579710144927537E-4</v>
      </c>
      <c r="HP14" s="28">
        <v>9.0579710144927536E-2</v>
      </c>
      <c r="HQ14" s="28">
        <v>0.27989130434782611</v>
      </c>
      <c r="HR14" s="28">
        <v>0.40217391304347827</v>
      </c>
      <c r="HS14" s="28">
        <v>0.36503623188405798</v>
      </c>
      <c r="HT14" s="28">
        <v>0.34510869565217389</v>
      </c>
      <c r="HU14" s="28">
        <v>0.61050724637681164</v>
      </c>
      <c r="HV14" s="28">
        <v>0.77264492753623193</v>
      </c>
      <c r="HW14" s="28">
        <v>0.77807971014492749</v>
      </c>
      <c r="HX14" s="28">
        <v>0.55706521739130432</v>
      </c>
      <c r="HY14" s="28">
        <v>4.4384057971014496E-2</v>
      </c>
      <c r="HZ14" s="28">
        <v>0.74909420289855078</v>
      </c>
      <c r="IA14" s="28">
        <v>0.96829710144927539</v>
      </c>
      <c r="IB14" s="28">
        <v>0.43840579710144928</v>
      </c>
      <c r="IC14" s="28">
        <v>0.23460144927536231</v>
      </c>
      <c r="ID14" s="28">
        <v>0.45652173913043476</v>
      </c>
      <c r="IE14" s="28">
        <v>0.36503623188405798</v>
      </c>
      <c r="IF14" s="28">
        <v>0.17572463768115942</v>
      </c>
      <c r="IG14" s="28">
        <v>0.98369565217391308</v>
      </c>
      <c r="IH14" s="28">
        <v>0.80072463768115942</v>
      </c>
      <c r="II14" s="28">
        <v>0.39311594202898553</v>
      </c>
      <c r="IJ14" s="28">
        <v>0.69112318840579712</v>
      </c>
      <c r="IK14" s="28">
        <v>0.56159420289855078</v>
      </c>
      <c r="IL14" s="28">
        <v>0.81793478260869568</v>
      </c>
      <c r="IM14" s="28">
        <v>0.51449275362318836</v>
      </c>
      <c r="IN14" s="28">
        <v>0.14673913043478262</v>
      </c>
      <c r="IO14" s="28">
        <v>0.60326086956521741</v>
      </c>
      <c r="IP14" s="28">
        <v>0.77989130434782605</v>
      </c>
      <c r="IQ14" s="28">
        <v>0.59239130434782605</v>
      </c>
      <c r="IR14" s="28">
        <v>0.67753623188405798</v>
      </c>
      <c r="IS14" s="28">
        <v>0.81340579710144922</v>
      </c>
      <c r="IT14" s="28">
        <v>0.92119565217391308</v>
      </c>
      <c r="IU14" s="28">
        <v>0.45380434782608697</v>
      </c>
      <c r="IV14" s="28">
        <v>0.59057971014492749</v>
      </c>
      <c r="IW14" s="28">
        <v>9.2391304347826081E-2</v>
      </c>
      <c r="IX14" s="28">
        <v>4.619565217391304E-2</v>
      </c>
      <c r="IY14" s="28">
        <v>0.72373188405797106</v>
      </c>
      <c r="IZ14" s="28">
        <v>2.1739130434782608E-2</v>
      </c>
      <c r="JA14" s="28">
        <v>0.23731884057971014</v>
      </c>
      <c r="JB14" s="28">
        <v>0.12862318840579709</v>
      </c>
      <c r="JC14" s="28">
        <v>0.38043478260869568</v>
      </c>
      <c r="JD14" s="28">
        <v>0.87047101449275366</v>
      </c>
      <c r="JE14" s="28">
        <v>0.24818840579710144</v>
      </c>
      <c r="JF14" s="28">
        <v>0.41847826086956524</v>
      </c>
      <c r="JG14" s="28">
        <v>0.82246376811594202</v>
      </c>
    </row>
    <row r="15" spans="1:267" ht="20.399999999999999" x14ac:dyDescent="0.55000000000000004">
      <c r="A15" s="33" t="s">
        <v>50</v>
      </c>
      <c r="B15" s="14" t="s">
        <v>51</v>
      </c>
      <c r="C15" s="28">
        <v>0.46829710144927539</v>
      </c>
      <c r="D15" s="28">
        <v>0.97192028985507251</v>
      </c>
      <c r="E15" s="28">
        <v>3.170289855072464E-2</v>
      </c>
      <c r="F15" s="28">
        <v>0.25815217391304346</v>
      </c>
      <c r="G15" s="28">
        <v>0.25271739130434784</v>
      </c>
      <c r="H15" s="28">
        <v>0.34057971014492755</v>
      </c>
      <c r="I15" s="28">
        <v>0.29800724637681159</v>
      </c>
      <c r="J15" s="28">
        <v>0.13315217391304349</v>
      </c>
      <c r="K15" s="28">
        <v>0.23007246376811594</v>
      </c>
      <c r="L15" s="28">
        <v>0.96648550724637683</v>
      </c>
      <c r="M15" s="28">
        <v>0.12590579710144928</v>
      </c>
      <c r="N15" s="28">
        <v>0.10144927536231885</v>
      </c>
      <c r="O15" s="28">
        <v>0.20108695652173914</v>
      </c>
      <c r="P15" s="28">
        <v>0.77083333333333337</v>
      </c>
      <c r="Q15" s="28">
        <v>0.34963768115942029</v>
      </c>
      <c r="R15" s="28">
        <v>0.78079710144927539</v>
      </c>
      <c r="S15" s="28">
        <v>0.76449275362318836</v>
      </c>
      <c r="T15" s="28">
        <v>0.9248188405797102</v>
      </c>
      <c r="U15" s="28">
        <v>0.48369565217391303</v>
      </c>
      <c r="V15" s="28">
        <v>0.64855072463768115</v>
      </c>
      <c r="W15" s="28">
        <v>0.95923913043478259</v>
      </c>
      <c r="X15" s="28">
        <v>0.51721014492753625</v>
      </c>
      <c r="Y15" s="28">
        <v>0.86141304347826086</v>
      </c>
      <c r="Z15" s="28">
        <v>0.34329710144927539</v>
      </c>
      <c r="AA15" s="28">
        <v>0.54528985507246375</v>
      </c>
      <c r="AB15" s="28">
        <v>0.25996376811594202</v>
      </c>
      <c r="AC15" s="28">
        <v>0.1213768115942029</v>
      </c>
      <c r="AD15" s="28">
        <v>0.55706521739130432</v>
      </c>
      <c r="AE15" s="28">
        <v>0.70652173913043481</v>
      </c>
      <c r="AF15" s="28">
        <v>0.91847826086956519</v>
      </c>
      <c r="AG15" s="28">
        <v>7.2463768115942032E-2</v>
      </c>
      <c r="AH15" s="28">
        <v>0</v>
      </c>
      <c r="AI15" s="28">
        <v>0.1068840579710145</v>
      </c>
      <c r="AJ15" s="28">
        <v>0.56612318840579712</v>
      </c>
      <c r="AK15" s="28">
        <v>0.67119565217391308</v>
      </c>
      <c r="AL15" s="28">
        <v>0.11956521739130435</v>
      </c>
      <c r="AM15" s="28">
        <v>0.65489130434782605</v>
      </c>
      <c r="AN15" s="28">
        <v>0.27898550724637683</v>
      </c>
      <c r="AO15" s="28">
        <v>7.3369565217391311E-2</v>
      </c>
      <c r="AP15" s="28">
        <v>0.53170289855072461</v>
      </c>
      <c r="AQ15" s="28">
        <v>3.4420289855072464E-2</v>
      </c>
      <c r="AR15" s="28">
        <v>6.3405797101449279E-2</v>
      </c>
      <c r="AS15" s="28">
        <v>0.25996376811594202</v>
      </c>
      <c r="AT15" s="28">
        <v>7.3369565217391311E-2</v>
      </c>
      <c r="AU15" s="28">
        <v>0.99094202898550721</v>
      </c>
      <c r="AV15" s="28">
        <v>0.21105072463768115</v>
      </c>
      <c r="AW15" s="28">
        <v>0.1766304347826087</v>
      </c>
      <c r="AX15" s="28">
        <v>0.48278985507246375</v>
      </c>
      <c r="AY15" s="28">
        <v>0.95199275362318836</v>
      </c>
      <c r="AZ15" s="28">
        <v>0.59873188405797106</v>
      </c>
      <c r="BA15" s="28">
        <v>0.75996376811594202</v>
      </c>
      <c r="BB15" s="28">
        <v>0.73278985507246375</v>
      </c>
      <c r="BC15" s="28">
        <v>4.3478260869565216E-2</v>
      </c>
      <c r="BD15" s="28">
        <v>0.17844202898550723</v>
      </c>
      <c r="BE15" s="28">
        <v>0.54257246376811596</v>
      </c>
      <c r="BF15" s="28">
        <v>0.71829710144927539</v>
      </c>
      <c r="BG15" s="28">
        <v>0.35235507246376813</v>
      </c>
      <c r="BH15" s="28">
        <v>2.355072463768116E-2</v>
      </c>
      <c r="BI15" s="28">
        <v>0.27989130434782611</v>
      </c>
      <c r="BJ15" s="28">
        <v>0.1539855072463768</v>
      </c>
      <c r="BK15" s="28">
        <v>0.77626811594202894</v>
      </c>
      <c r="BL15" s="28">
        <v>0.85688405797101452</v>
      </c>
      <c r="BM15" s="28">
        <v>0.98641304347826086</v>
      </c>
      <c r="BN15" s="28">
        <v>0.39039855072463769</v>
      </c>
      <c r="BO15" s="27"/>
      <c r="BP15" s="33" t="s">
        <v>50</v>
      </c>
      <c r="BQ15" s="14" t="s">
        <v>51</v>
      </c>
      <c r="BR15" s="28">
        <v>0.98188405797101452</v>
      </c>
      <c r="BS15" s="28">
        <v>0.99728260869565222</v>
      </c>
      <c r="BT15" s="28">
        <v>0.84873188405797106</v>
      </c>
      <c r="BU15" s="28">
        <v>0.76358695652173914</v>
      </c>
      <c r="BV15" s="28">
        <v>0.98369565217391308</v>
      </c>
      <c r="BW15" s="28">
        <v>0.93297101449275366</v>
      </c>
      <c r="BX15" s="28">
        <v>0.98460144927536231</v>
      </c>
      <c r="BY15" s="28">
        <v>0.99003623188405798</v>
      </c>
      <c r="BZ15" s="28">
        <v>0.41666666666666669</v>
      </c>
      <c r="CA15" s="28">
        <v>0.94927536231884058</v>
      </c>
      <c r="CB15" s="28">
        <v>0.61956521739130432</v>
      </c>
      <c r="CC15" s="28">
        <v>0.92844202898550721</v>
      </c>
      <c r="CD15" s="28">
        <v>0.82155797101449279</v>
      </c>
      <c r="CE15" s="28">
        <v>0.95742753623188404</v>
      </c>
      <c r="CF15" s="28">
        <v>1</v>
      </c>
      <c r="CG15" s="28">
        <v>0.79528985507246375</v>
      </c>
      <c r="CH15" s="28">
        <v>0.98460144927536231</v>
      </c>
      <c r="CI15" s="28">
        <v>0.51902173913043481</v>
      </c>
      <c r="CJ15" s="28">
        <v>0.77536231884057971</v>
      </c>
      <c r="CK15" s="28">
        <v>0.99456521739130432</v>
      </c>
      <c r="CL15" s="28">
        <v>0.99184782608695654</v>
      </c>
      <c r="CM15" s="28">
        <v>0.99728260869565222</v>
      </c>
      <c r="CN15" s="28">
        <v>0.70199275362318836</v>
      </c>
      <c r="CO15" s="28">
        <v>0.20742753623188406</v>
      </c>
      <c r="CP15" s="28">
        <v>0.86503623188405798</v>
      </c>
      <c r="CQ15" s="28">
        <v>0.16576086956521738</v>
      </c>
      <c r="CR15" s="28">
        <v>0.98188405797101452</v>
      </c>
      <c r="CS15" s="28">
        <v>0.99909420289855078</v>
      </c>
      <c r="CT15" s="28">
        <v>0.83242753623188404</v>
      </c>
      <c r="CU15" s="28">
        <v>0.6376811594202898</v>
      </c>
      <c r="CV15" s="28">
        <v>0.99094202898550721</v>
      </c>
      <c r="CW15" s="28">
        <v>0.86775362318840576</v>
      </c>
      <c r="CX15" s="28">
        <v>0.89311594202898548</v>
      </c>
      <c r="CY15" s="28">
        <v>0.91032608695652173</v>
      </c>
      <c r="CZ15" s="28">
        <v>0.97101449275362317</v>
      </c>
      <c r="DA15" s="28">
        <v>0.98460144927536231</v>
      </c>
      <c r="DB15" s="28">
        <v>0.87862318840579712</v>
      </c>
      <c r="DC15" s="28">
        <v>0.17210144927536231</v>
      </c>
      <c r="DD15" s="28">
        <v>0.99818840579710144</v>
      </c>
      <c r="DE15" s="28">
        <v>0.91123188405797106</v>
      </c>
      <c r="DF15" s="28">
        <v>0.87047101449275366</v>
      </c>
      <c r="DG15" s="28">
        <v>0.81612318840579712</v>
      </c>
      <c r="DH15" s="28">
        <v>0.93387681159420288</v>
      </c>
      <c r="DI15" s="28">
        <v>0.68568840579710144</v>
      </c>
      <c r="DJ15" s="28">
        <v>0.98007246376811596</v>
      </c>
      <c r="DK15" s="28">
        <v>0.81974637681159424</v>
      </c>
      <c r="DL15" s="28">
        <v>0.99818840579710144</v>
      </c>
      <c r="DM15" s="28">
        <v>0.82427536231884058</v>
      </c>
      <c r="DN15" s="28">
        <v>0.9936594202898551</v>
      </c>
      <c r="DO15" s="28">
        <v>0.89855072463768115</v>
      </c>
      <c r="DP15" s="28">
        <v>0.92028985507246375</v>
      </c>
      <c r="DQ15" s="28">
        <v>0.91032608695652173</v>
      </c>
      <c r="DR15" s="28">
        <v>0.70742753623188404</v>
      </c>
      <c r="DS15" s="28">
        <v>0.95923913043478259</v>
      </c>
      <c r="DT15" s="28">
        <v>8.9673913043478257E-2</v>
      </c>
      <c r="DU15" s="28">
        <v>0.8876811594202898</v>
      </c>
      <c r="DV15" s="28">
        <v>0.86775362318840576</v>
      </c>
      <c r="DW15" s="28">
        <v>0.82155797101449279</v>
      </c>
      <c r="DX15" s="28">
        <v>0.8125</v>
      </c>
      <c r="DY15" s="28">
        <v>0.69746376811594202</v>
      </c>
      <c r="DZ15" s="28">
        <v>0.71739130434782605</v>
      </c>
      <c r="EA15" s="28">
        <v>0.8876811594202898</v>
      </c>
      <c r="EB15" s="28">
        <v>0.83423913043478259</v>
      </c>
      <c r="EC15" s="28">
        <v>0.90760869565217395</v>
      </c>
      <c r="ED15" s="27"/>
      <c r="EE15" s="33" t="s">
        <v>50</v>
      </c>
      <c r="EF15" s="14" t="s">
        <v>51</v>
      </c>
      <c r="EG15" s="28">
        <v>0.42028985507246375</v>
      </c>
      <c r="EH15" s="28">
        <v>0.9501811594202898</v>
      </c>
      <c r="EI15" s="28">
        <v>0.99547101449275366</v>
      </c>
      <c r="EJ15" s="28">
        <v>0.92844202898550721</v>
      </c>
      <c r="EK15" s="28">
        <v>0.74275362318840576</v>
      </c>
      <c r="EL15" s="28">
        <v>0.98913043478260865</v>
      </c>
      <c r="EM15" s="28">
        <v>0.97554347826086951</v>
      </c>
      <c r="EN15" s="28">
        <v>0.91032608695652173</v>
      </c>
      <c r="EO15" s="28">
        <v>0.9936594202898551</v>
      </c>
      <c r="EP15" s="28">
        <v>0.90942028985507251</v>
      </c>
      <c r="EQ15" s="28">
        <v>0.97282608695652173</v>
      </c>
      <c r="ER15" s="28">
        <v>0.91757246376811596</v>
      </c>
      <c r="ES15" s="28">
        <v>0.99637681159420288</v>
      </c>
      <c r="ET15" s="28">
        <v>0.46557971014492755</v>
      </c>
      <c r="EU15" s="28">
        <v>0.96286231884057971</v>
      </c>
      <c r="EV15" s="28">
        <v>0.98822463768115942</v>
      </c>
      <c r="EW15" s="28">
        <v>0.99094202898550721</v>
      </c>
      <c r="EX15" s="28">
        <v>0.97644927536231885</v>
      </c>
      <c r="EY15" s="28">
        <v>0.80525362318840576</v>
      </c>
      <c r="EZ15" s="28">
        <v>0.83967391304347827</v>
      </c>
      <c r="FA15" s="28">
        <v>0.88315217391304346</v>
      </c>
      <c r="FB15" s="28">
        <v>0.69293478260869568</v>
      </c>
      <c r="FC15" s="28">
        <v>0.84239130434782605</v>
      </c>
      <c r="FD15" s="28">
        <v>0.56612318840579712</v>
      </c>
      <c r="FE15" s="28">
        <v>0.87318840579710144</v>
      </c>
      <c r="FF15" s="28">
        <v>0.96105072463768115</v>
      </c>
      <c r="FG15" s="28">
        <v>0.70652173913043481</v>
      </c>
      <c r="FH15" s="28">
        <v>0.77536231884057971</v>
      </c>
      <c r="FI15" s="28">
        <v>0.94293478260869568</v>
      </c>
      <c r="FJ15" s="28">
        <v>0.94655797101449279</v>
      </c>
      <c r="FK15" s="28">
        <v>0.83061594202898548</v>
      </c>
      <c r="FL15" s="28">
        <v>0.9311594202898551</v>
      </c>
      <c r="FM15" s="28">
        <v>0.99909420289855078</v>
      </c>
      <c r="FN15" s="28">
        <v>0.90307971014492749</v>
      </c>
      <c r="FO15" s="28">
        <v>0.96920289855072461</v>
      </c>
      <c r="FP15" s="28">
        <v>0.875</v>
      </c>
      <c r="FQ15" s="28">
        <v>0.94293478260869568</v>
      </c>
      <c r="FR15" s="28">
        <v>0.79347826086956519</v>
      </c>
      <c r="FS15" s="28">
        <v>0.72282608695652173</v>
      </c>
      <c r="FT15" s="28">
        <v>0.82155797101449279</v>
      </c>
      <c r="FU15" s="28">
        <v>0.91304347826086951</v>
      </c>
      <c r="FV15" s="28">
        <v>0.5625</v>
      </c>
      <c r="FW15" s="28">
        <v>0.99818840579710144</v>
      </c>
      <c r="FX15" s="28">
        <v>0.875</v>
      </c>
      <c r="FY15" s="28">
        <v>0.99637681159420288</v>
      </c>
      <c r="FZ15" s="28">
        <v>0.74909420289855078</v>
      </c>
      <c r="GA15" s="28">
        <v>0.93478260869565222</v>
      </c>
      <c r="GB15" s="28">
        <v>0.88496376811594202</v>
      </c>
      <c r="GC15" s="28">
        <v>0.95561594202898548</v>
      </c>
      <c r="GD15" s="28">
        <v>0.90851449275362317</v>
      </c>
      <c r="GE15" s="28">
        <v>0.99818840579710144</v>
      </c>
      <c r="GF15" s="28">
        <v>0.97916666666666663</v>
      </c>
      <c r="GG15" s="28">
        <v>0.97644927536231885</v>
      </c>
      <c r="GH15" s="28">
        <v>0.97101449275362317</v>
      </c>
      <c r="GI15" s="28">
        <v>0.96648550724637683</v>
      </c>
      <c r="GJ15" s="28">
        <v>0.7001811594202898</v>
      </c>
      <c r="GK15" s="28">
        <v>0.8686594202898551</v>
      </c>
      <c r="GL15" s="28">
        <v>0.90942028985507251</v>
      </c>
      <c r="GM15" s="28">
        <v>0.62590579710144922</v>
      </c>
      <c r="GN15" s="28">
        <v>0.87681159420289856</v>
      </c>
      <c r="GO15" s="28">
        <v>0.95561594202898548</v>
      </c>
      <c r="GP15" s="28">
        <v>0.92300724637681164</v>
      </c>
      <c r="GQ15" s="28">
        <v>0.96648550724637683</v>
      </c>
      <c r="GR15" s="28">
        <v>0.92934782608695654</v>
      </c>
      <c r="GS15" s="27"/>
      <c r="GT15" s="33" t="s">
        <v>50</v>
      </c>
      <c r="GU15" s="14" t="s">
        <v>51</v>
      </c>
      <c r="GV15" s="28">
        <v>0.11322463768115942</v>
      </c>
      <c r="GW15" s="28">
        <v>0.3170289855072464</v>
      </c>
      <c r="GX15" s="28">
        <v>0.92753623188405798</v>
      </c>
      <c r="GY15" s="28">
        <v>0.81793478260869568</v>
      </c>
      <c r="GZ15" s="28">
        <v>3.894927536231884E-2</v>
      </c>
      <c r="HA15" s="28">
        <v>0.94746376811594202</v>
      </c>
      <c r="HB15" s="28">
        <v>0.64311594202898548</v>
      </c>
      <c r="HC15" s="28">
        <v>2.1739130434782608E-2</v>
      </c>
      <c r="HD15" s="28">
        <v>0.12318840579710146</v>
      </c>
      <c r="HE15" s="28">
        <v>0.66666666666666663</v>
      </c>
      <c r="HF15" s="28">
        <v>0.21467391304347827</v>
      </c>
      <c r="HG15" s="28">
        <v>0.31159420289855072</v>
      </c>
      <c r="HH15" s="28">
        <v>9.2391304347826081E-2</v>
      </c>
      <c r="HI15" s="28">
        <v>0.57699275362318836</v>
      </c>
      <c r="HJ15" s="28">
        <v>0.11322463768115942</v>
      </c>
      <c r="HK15" s="28">
        <v>0.12409420289855072</v>
      </c>
      <c r="HL15" s="28">
        <v>3.2608695652173912E-2</v>
      </c>
      <c r="HM15" s="28">
        <v>0.51721014492753625</v>
      </c>
      <c r="HN15" s="28">
        <v>0.29981884057971014</v>
      </c>
      <c r="HO15" s="28">
        <v>0.16757246376811594</v>
      </c>
      <c r="HP15" s="28">
        <v>0.13224637681159421</v>
      </c>
      <c r="HQ15" s="28">
        <v>0.48822463768115942</v>
      </c>
      <c r="HR15" s="28">
        <v>0.29347826086956524</v>
      </c>
      <c r="HS15" s="28">
        <v>0.20289855072463769</v>
      </c>
      <c r="HT15" s="28">
        <v>0.29619565217391303</v>
      </c>
      <c r="HU15" s="28">
        <v>0.87862318840579712</v>
      </c>
      <c r="HV15" s="28">
        <v>0.78260869565217395</v>
      </c>
      <c r="HW15" s="28">
        <v>0.77898550724637683</v>
      </c>
      <c r="HX15" s="28">
        <v>4.5289855072463768E-2</v>
      </c>
      <c r="HY15" s="28">
        <v>0.23731884057971014</v>
      </c>
      <c r="HZ15" s="28">
        <v>0.84873188405797106</v>
      </c>
      <c r="IA15" s="28">
        <v>0.24003623188405798</v>
      </c>
      <c r="IB15" s="28">
        <v>5.2536231884057968E-2</v>
      </c>
      <c r="IC15" s="28">
        <v>0.42844202898550726</v>
      </c>
      <c r="ID15" s="28">
        <v>0.35597826086956524</v>
      </c>
      <c r="IE15" s="28">
        <v>0.29438405797101447</v>
      </c>
      <c r="IF15" s="28">
        <v>0.27173913043478259</v>
      </c>
      <c r="IG15" s="28">
        <v>0.19927536231884058</v>
      </c>
      <c r="IH15" s="28">
        <v>5.0724637681159424E-2</v>
      </c>
      <c r="II15" s="28">
        <v>2.8079710144927536E-2</v>
      </c>
      <c r="IJ15" s="28">
        <v>0.43840579710144928</v>
      </c>
      <c r="IK15" s="28">
        <v>0.42210144927536231</v>
      </c>
      <c r="IL15" s="28">
        <v>0.37862318840579712</v>
      </c>
      <c r="IM15" s="28">
        <v>0.7001811594202898</v>
      </c>
      <c r="IN15" s="28">
        <v>0.74637681159420288</v>
      </c>
      <c r="IO15" s="28">
        <v>6.1594202898550728E-2</v>
      </c>
      <c r="IP15" s="28">
        <v>0</v>
      </c>
      <c r="IQ15" s="28">
        <v>0.2056159420289855</v>
      </c>
      <c r="IR15" s="28">
        <v>0.90851449275362317</v>
      </c>
      <c r="IS15" s="28">
        <v>0.14583333333333334</v>
      </c>
      <c r="IT15" s="28">
        <v>0.80525362318840576</v>
      </c>
      <c r="IU15" s="28">
        <v>0.94927536231884058</v>
      </c>
      <c r="IV15" s="28">
        <v>0.27898550724637683</v>
      </c>
      <c r="IW15" s="28">
        <v>0.13134057971014493</v>
      </c>
      <c r="IX15" s="28">
        <v>9.329710144927536E-2</v>
      </c>
      <c r="IY15" s="28">
        <v>0.36594202898550726</v>
      </c>
      <c r="IZ15" s="28">
        <v>1.177536231884058E-2</v>
      </c>
      <c r="JA15" s="28">
        <v>0.59510869565217395</v>
      </c>
      <c r="JB15" s="28">
        <v>0</v>
      </c>
      <c r="JC15" s="28">
        <v>5.6159420289855072E-2</v>
      </c>
      <c r="JD15" s="28">
        <v>0.89583333333333337</v>
      </c>
      <c r="JE15" s="28">
        <v>0.77264492753623193</v>
      </c>
      <c r="JF15" s="28">
        <v>0.63586956521739135</v>
      </c>
      <c r="JG15" s="28">
        <v>0.70380434782608692</v>
      </c>
    </row>
    <row r="16" spans="1:267" ht="20.399999999999999" x14ac:dyDescent="0.55000000000000004">
      <c r="A16" s="34" t="s">
        <v>53</v>
      </c>
      <c r="B16" s="14" t="s">
        <v>56</v>
      </c>
      <c r="C16" s="28">
        <v>1.6304347826086956E-2</v>
      </c>
      <c r="D16" s="28">
        <v>0.2164855072463768</v>
      </c>
      <c r="E16" s="28">
        <v>0.42481884057971014</v>
      </c>
      <c r="F16" s="28">
        <v>0.46376811594202899</v>
      </c>
      <c r="G16" s="28">
        <v>0.22373188405797101</v>
      </c>
      <c r="H16" s="28">
        <v>0.27626811594202899</v>
      </c>
      <c r="I16" s="28">
        <v>3.5326086956521736E-2</v>
      </c>
      <c r="J16" s="28">
        <v>0.76177536231884058</v>
      </c>
      <c r="K16" s="28">
        <v>0.79891304347826086</v>
      </c>
      <c r="L16" s="28">
        <v>1.2681159420289856E-2</v>
      </c>
      <c r="M16" s="28">
        <v>0</v>
      </c>
      <c r="N16" s="28">
        <v>0.20108695652173914</v>
      </c>
      <c r="O16" s="28">
        <v>0.40489130434782611</v>
      </c>
      <c r="P16" s="28">
        <v>0.86413043478260865</v>
      </c>
      <c r="Q16" s="28">
        <v>6.3405797101449279E-3</v>
      </c>
      <c r="R16" s="28">
        <v>5.7065217391304345E-2</v>
      </c>
      <c r="S16" s="28">
        <v>0.33876811594202899</v>
      </c>
      <c r="T16" s="28">
        <v>0.59057971014492749</v>
      </c>
      <c r="U16" s="28">
        <v>0.91213768115942029</v>
      </c>
      <c r="V16" s="28">
        <v>0.64945652173913049</v>
      </c>
      <c r="W16" s="28">
        <v>0.29076086956521741</v>
      </c>
      <c r="X16" s="28">
        <v>0.19927536231884058</v>
      </c>
      <c r="Y16" s="28">
        <v>5.434782608695652E-3</v>
      </c>
      <c r="Z16" s="28">
        <v>6.4311594202898545E-2</v>
      </c>
      <c r="AA16" s="28">
        <v>0.61141304347826086</v>
      </c>
      <c r="AB16" s="28">
        <v>0.88043478260869568</v>
      </c>
      <c r="AC16" s="28">
        <v>0.42028985507246375</v>
      </c>
      <c r="AD16" s="28">
        <v>1.9021739130434784E-2</v>
      </c>
      <c r="AE16" s="28">
        <v>0.8813405797101449</v>
      </c>
      <c r="AF16" s="28">
        <v>0.16394927536231885</v>
      </c>
      <c r="AG16" s="28">
        <v>9.1485507246376815E-2</v>
      </c>
      <c r="AH16" s="28">
        <v>1.4492753623188406E-2</v>
      </c>
      <c r="AI16" s="28">
        <v>0.69565217391304346</v>
      </c>
      <c r="AJ16" s="28">
        <v>0.15489130434782608</v>
      </c>
      <c r="AK16" s="28">
        <v>9.0579710144927537E-4</v>
      </c>
      <c r="AL16" s="28">
        <v>0.4420289855072464</v>
      </c>
      <c r="AM16" s="28">
        <v>0.57699275362318836</v>
      </c>
      <c r="AN16" s="28">
        <v>0.86956521739130432</v>
      </c>
      <c r="AO16" s="28">
        <v>0.10326086956521739</v>
      </c>
      <c r="AP16" s="28">
        <v>0.57971014492753625</v>
      </c>
      <c r="AQ16" s="28">
        <v>0.33423913043478259</v>
      </c>
      <c r="AR16" s="28">
        <v>0.45652173913043476</v>
      </c>
      <c r="AS16" s="28">
        <v>0.49728260869565216</v>
      </c>
      <c r="AT16" s="28">
        <v>0.26358695652173914</v>
      </c>
      <c r="AU16" s="28">
        <v>0.60054347826086951</v>
      </c>
      <c r="AV16" s="28">
        <v>0.98097826086956519</v>
      </c>
      <c r="AW16" s="28">
        <v>0.25905797101449274</v>
      </c>
      <c r="AX16" s="28">
        <v>1.8115942028985507E-3</v>
      </c>
      <c r="AY16" s="28">
        <v>0.83967391304347827</v>
      </c>
      <c r="AZ16" s="28">
        <v>0.64130434782608692</v>
      </c>
      <c r="BA16" s="28">
        <v>0.75271739130434778</v>
      </c>
      <c r="BB16" s="28">
        <v>0.93931159420289856</v>
      </c>
      <c r="BC16" s="28">
        <v>0.15036231884057971</v>
      </c>
      <c r="BD16" s="28">
        <v>0.91394927536231885</v>
      </c>
      <c r="BE16" s="28">
        <v>0.84057971014492749</v>
      </c>
      <c r="BF16" s="28">
        <v>0.87681159420289856</v>
      </c>
      <c r="BG16" s="28">
        <v>0.19474637681159421</v>
      </c>
      <c r="BH16" s="28">
        <v>0.74275362318840576</v>
      </c>
      <c r="BI16" s="28">
        <v>0.16304347826086957</v>
      </c>
      <c r="BJ16" s="28">
        <v>1.0869565217391304E-2</v>
      </c>
      <c r="BK16" s="28">
        <v>0.83061594202898548</v>
      </c>
      <c r="BL16" s="28">
        <v>0.99456521739130432</v>
      </c>
      <c r="BM16" s="28">
        <v>0.72735507246376807</v>
      </c>
      <c r="BN16" s="28">
        <v>0.78351449275362317</v>
      </c>
      <c r="BO16" s="27"/>
      <c r="BP16" s="34" t="s">
        <v>53</v>
      </c>
      <c r="BQ16" s="14" t="s">
        <v>56</v>
      </c>
      <c r="BR16" s="28">
        <v>1</v>
      </c>
      <c r="BS16" s="28">
        <v>1</v>
      </c>
      <c r="BT16" s="28">
        <v>0.87862318840579712</v>
      </c>
      <c r="BU16" s="28">
        <v>0.99728260869565222</v>
      </c>
      <c r="BV16" s="28">
        <v>0.9936594202898551</v>
      </c>
      <c r="BW16" s="28">
        <v>0.99094202898550721</v>
      </c>
      <c r="BX16" s="28">
        <v>0.99728260869565222</v>
      </c>
      <c r="BY16" s="28">
        <v>0.99184782608695654</v>
      </c>
      <c r="BZ16" s="28">
        <v>1</v>
      </c>
      <c r="CA16" s="28">
        <v>0.87862318840579712</v>
      </c>
      <c r="CB16" s="28">
        <v>0.83786231884057971</v>
      </c>
      <c r="CC16" s="28">
        <v>0.94927536231884058</v>
      </c>
      <c r="CD16" s="28">
        <v>0.99909420289855078</v>
      </c>
      <c r="CE16" s="28">
        <v>0.88586956521739135</v>
      </c>
      <c r="CF16" s="28">
        <v>0.99909420289855078</v>
      </c>
      <c r="CG16" s="28">
        <v>0.99909420289855078</v>
      </c>
      <c r="CH16" s="28">
        <v>0.75905797101449279</v>
      </c>
      <c r="CI16" s="28">
        <v>0.83605072463768115</v>
      </c>
      <c r="CJ16" s="28">
        <v>0.87952898550724634</v>
      </c>
      <c r="CK16" s="28">
        <v>1</v>
      </c>
      <c r="CL16" s="28">
        <v>0.52355072463768115</v>
      </c>
      <c r="CM16" s="28">
        <v>0.82789855072463769</v>
      </c>
      <c r="CN16" s="28">
        <v>0.62409420289855078</v>
      </c>
      <c r="CO16" s="28">
        <v>0.97192028985507251</v>
      </c>
      <c r="CP16" s="28">
        <v>0.8686594202898551</v>
      </c>
      <c r="CQ16" s="28">
        <v>0.71920289855072461</v>
      </c>
      <c r="CR16" s="28">
        <v>0.60416666666666663</v>
      </c>
      <c r="CS16" s="28">
        <v>0.92028985507246375</v>
      </c>
      <c r="CT16" s="28">
        <v>0.98097826086956519</v>
      </c>
      <c r="CU16" s="28">
        <v>0.98007246376811596</v>
      </c>
      <c r="CV16" s="28">
        <v>0.28713768115942029</v>
      </c>
      <c r="CW16" s="28">
        <v>0.6123188405797102</v>
      </c>
      <c r="CX16" s="28">
        <v>0.81521739130434778</v>
      </c>
      <c r="CY16" s="28">
        <v>0.9375</v>
      </c>
      <c r="CZ16" s="28">
        <v>0.96195652173913049</v>
      </c>
      <c r="DA16" s="28">
        <v>0.97644927536231885</v>
      </c>
      <c r="DB16" s="28">
        <v>0.84239130434782605</v>
      </c>
      <c r="DC16" s="28">
        <v>0.94474637681159424</v>
      </c>
      <c r="DD16" s="28">
        <v>0.93568840579710144</v>
      </c>
      <c r="DE16" s="28">
        <v>0.72373188405797106</v>
      </c>
      <c r="DF16" s="28">
        <v>0.97282608695652173</v>
      </c>
      <c r="DG16" s="28">
        <v>0.97373188405797106</v>
      </c>
      <c r="DH16" s="28">
        <v>0.61322463768115942</v>
      </c>
      <c r="DI16" s="28">
        <v>0.87681159420289856</v>
      </c>
      <c r="DJ16" s="28">
        <v>0.89402173913043481</v>
      </c>
      <c r="DK16" s="28">
        <v>0.98550724637681164</v>
      </c>
      <c r="DL16" s="28">
        <v>0.99909420289855078</v>
      </c>
      <c r="DM16" s="28">
        <v>0.96105072463768115</v>
      </c>
      <c r="DN16" s="28">
        <v>1</v>
      </c>
      <c r="DO16" s="28">
        <v>0.83605072463768115</v>
      </c>
      <c r="DP16" s="28">
        <v>0.37409420289855072</v>
      </c>
      <c r="DQ16" s="28">
        <v>1</v>
      </c>
      <c r="DR16" s="28">
        <v>0.90489130434782605</v>
      </c>
      <c r="DS16" s="28">
        <v>0.77445652173913049</v>
      </c>
      <c r="DT16" s="28">
        <v>0.64221014492753625</v>
      </c>
      <c r="DU16" s="28">
        <v>0.95108695652173914</v>
      </c>
      <c r="DV16" s="28">
        <v>0.98641304347826086</v>
      </c>
      <c r="DW16" s="28">
        <v>0.87409420289855078</v>
      </c>
      <c r="DX16" s="28">
        <v>0.86413043478260865</v>
      </c>
      <c r="DY16" s="28">
        <v>0.75271739130434778</v>
      </c>
      <c r="DZ16" s="28">
        <v>0.99909420289855078</v>
      </c>
      <c r="EA16" s="28">
        <v>0.70561594202898548</v>
      </c>
      <c r="EB16" s="28">
        <v>0.78623188405797106</v>
      </c>
      <c r="EC16" s="28">
        <v>0.99275362318840576</v>
      </c>
      <c r="ED16" s="27"/>
      <c r="EE16" s="34" t="s">
        <v>53</v>
      </c>
      <c r="EF16" s="14" t="s">
        <v>56</v>
      </c>
      <c r="EG16" s="28">
        <v>0.99728260869565222</v>
      </c>
      <c r="EH16" s="28">
        <v>1</v>
      </c>
      <c r="EI16" s="28">
        <v>1</v>
      </c>
      <c r="EJ16" s="28">
        <v>1</v>
      </c>
      <c r="EK16" s="28">
        <v>1</v>
      </c>
      <c r="EL16" s="28">
        <v>0.98369565217391308</v>
      </c>
      <c r="EM16" s="28">
        <v>0.99184782608695654</v>
      </c>
      <c r="EN16" s="28">
        <v>1</v>
      </c>
      <c r="EO16" s="28">
        <v>0.97373188405797106</v>
      </c>
      <c r="EP16" s="28">
        <v>0.79166666666666663</v>
      </c>
      <c r="EQ16" s="28">
        <v>0.78260869565217395</v>
      </c>
      <c r="ER16" s="28">
        <v>1</v>
      </c>
      <c r="ES16" s="28">
        <v>1</v>
      </c>
      <c r="ET16" s="28">
        <v>0.99818840579710144</v>
      </c>
      <c r="EU16" s="28">
        <v>1</v>
      </c>
      <c r="EV16" s="28">
        <v>1</v>
      </c>
      <c r="EW16" s="28">
        <v>0.40942028985507245</v>
      </c>
      <c r="EX16" s="28">
        <v>0.94293478260869568</v>
      </c>
      <c r="EY16" s="28">
        <v>0.93297101449275366</v>
      </c>
      <c r="EZ16" s="28">
        <v>0.99275362318840576</v>
      </c>
      <c r="FA16" s="28">
        <v>0.95108695652173914</v>
      </c>
      <c r="FB16" s="28">
        <v>0.94474637681159424</v>
      </c>
      <c r="FC16" s="28">
        <v>0.90036231884057971</v>
      </c>
      <c r="FD16" s="28">
        <v>0.99909420289855078</v>
      </c>
      <c r="FE16" s="28">
        <v>0.98822463768115942</v>
      </c>
      <c r="FF16" s="28">
        <v>0.83967391304347827</v>
      </c>
      <c r="FG16" s="28">
        <v>0.82155797101449279</v>
      </c>
      <c r="FH16" s="28">
        <v>0.90579710144927539</v>
      </c>
      <c r="FI16" s="28">
        <v>0.97282608695652173</v>
      </c>
      <c r="FJ16" s="28">
        <v>0.70289855072463769</v>
      </c>
      <c r="FK16" s="28">
        <v>0.93387681159420288</v>
      </c>
      <c r="FL16" s="28">
        <v>0.99637681159420288</v>
      </c>
      <c r="FM16" s="28">
        <v>0.99818840579710144</v>
      </c>
      <c r="FN16" s="28">
        <v>0.92300724637681164</v>
      </c>
      <c r="FO16" s="28">
        <v>0.83061594202898548</v>
      </c>
      <c r="FP16" s="28">
        <v>0.97463768115942029</v>
      </c>
      <c r="FQ16" s="28">
        <v>0.98550724637681164</v>
      </c>
      <c r="FR16" s="28">
        <v>0.85416666666666663</v>
      </c>
      <c r="FS16" s="28">
        <v>0.74547101449275366</v>
      </c>
      <c r="FT16" s="28">
        <v>0.99818840579710144</v>
      </c>
      <c r="FU16" s="28">
        <v>0.74909420289855078</v>
      </c>
      <c r="FV16" s="28">
        <v>0.99818840579710144</v>
      </c>
      <c r="FW16" s="28">
        <v>0.58786231884057971</v>
      </c>
      <c r="FX16" s="28">
        <v>0.99909420289855078</v>
      </c>
      <c r="FY16" s="28">
        <v>0.63858695652173914</v>
      </c>
      <c r="FZ16" s="28">
        <v>0.98097826086956519</v>
      </c>
      <c r="GA16" s="28">
        <v>0.89130434782608692</v>
      </c>
      <c r="GB16" s="28">
        <v>1</v>
      </c>
      <c r="GC16" s="28">
        <v>1</v>
      </c>
      <c r="GD16" s="28">
        <v>0.96195652173913049</v>
      </c>
      <c r="GE16" s="28">
        <v>0.99094202898550721</v>
      </c>
      <c r="GF16" s="28">
        <v>1</v>
      </c>
      <c r="GG16" s="28">
        <v>0.9936594202898551</v>
      </c>
      <c r="GH16" s="28">
        <v>0.84420289855072461</v>
      </c>
      <c r="GI16" s="28">
        <v>0.94293478260869568</v>
      </c>
      <c r="GJ16" s="28">
        <v>0.94202898550724634</v>
      </c>
      <c r="GK16" s="28">
        <v>0.99818840579710144</v>
      </c>
      <c r="GL16" s="28">
        <v>0.64855072463768115</v>
      </c>
      <c r="GM16" s="28">
        <v>0.99094202898550721</v>
      </c>
      <c r="GN16" s="28">
        <v>0.96829710144927539</v>
      </c>
      <c r="GO16" s="28">
        <v>0.98641304347826086</v>
      </c>
      <c r="GP16" s="28">
        <v>0.98278985507246375</v>
      </c>
      <c r="GQ16" s="28">
        <v>0.98097826086956519</v>
      </c>
      <c r="GR16" s="28">
        <v>0.98278985507246375</v>
      </c>
      <c r="GS16" s="27"/>
      <c r="GT16" s="34" t="s">
        <v>53</v>
      </c>
      <c r="GU16" s="14" t="s">
        <v>56</v>
      </c>
      <c r="GV16" s="28">
        <v>0.4936594202898551</v>
      </c>
      <c r="GW16" s="28">
        <v>0.61413043478260865</v>
      </c>
      <c r="GX16" s="28">
        <v>0.2545289855072464</v>
      </c>
      <c r="GY16" s="28">
        <v>0.46286231884057971</v>
      </c>
      <c r="GZ16" s="28">
        <v>0.125</v>
      </c>
      <c r="HA16" s="28">
        <v>0.67844202898550721</v>
      </c>
      <c r="HB16" s="28">
        <v>0.20652173913043478</v>
      </c>
      <c r="HC16" s="28">
        <v>0.24456521739130435</v>
      </c>
      <c r="HD16" s="28">
        <v>3.6231884057971015E-3</v>
      </c>
      <c r="HE16" s="28">
        <v>9.0579710144927537E-4</v>
      </c>
      <c r="HF16" s="28">
        <v>3.4420289855072464E-2</v>
      </c>
      <c r="HG16" s="28">
        <v>0.12047101449275362</v>
      </c>
      <c r="HH16" s="28">
        <v>0.21557971014492755</v>
      </c>
      <c r="HI16" s="28">
        <v>0.15217391304347827</v>
      </c>
      <c r="HJ16" s="28">
        <v>0</v>
      </c>
      <c r="HK16" s="28">
        <v>0.62409420289855078</v>
      </c>
      <c r="HL16" s="28">
        <v>0.27355072463768115</v>
      </c>
      <c r="HM16" s="28">
        <v>1.5398550724637682E-2</v>
      </c>
      <c r="HN16" s="28">
        <v>8.152173913043478E-3</v>
      </c>
      <c r="HO16" s="28">
        <v>0.10054347826086957</v>
      </c>
      <c r="HP16" s="28">
        <v>3.2608695652173912E-2</v>
      </c>
      <c r="HQ16" s="28">
        <v>9.0579710144927536E-2</v>
      </c>
      <c r="HR16" s="28">
        <v>0.4438405797101449</v>
      </c>
      <c r="HS16" s="28">
        <v>0.54710144927536231</v>
      </c>
      <c r="HT16" s="28">
        <v>0.26992753623188404</v>
      </c>
      <c r="HU16" s="28">
        <v>1.7210144927536232E-2</v>
      </c>
      <c r="HV16" s="28">
        <v>0.86684782608695654</v>
      </c>
      <c r="HW16" s="28">
        <v>0.85507246376811596</v>
      </c>
      <c r="HX16" s="28">
        <v>0.34329710144927539</v>
      </c>
      <c r="HY16" s="28">
        <v>0.46648550724637683</v>
      </c>
      <c r="HZ16" s="28">
        <v>0.89764492753623193</v>
      </c>
      <c r="IA16" s="28">
        <v>0.26449275362318841</v>
      </c>
      <c r="IB16" s="28">
        <v>0.75</v>
      </c>
      <c r="IC16" s="28">
        <v>0.49184782608695654</v>
      </c>
      <c r="ID16" s="28">
        <v>7.5181159420289856E-2</v>
      </c>
      <c r="IE16" s="28">
        <v>0.27536231884057971</v>
      </c>
      <c r="IF16" s="28">
        <v>0.33242753623188404</v>
      </c>
      <c r="IG16" s="28">
        <v>0.16304347826086957</v>
      </c>
      <c r="IH16" s="28">
        <v>0</v>
      </c>
      <c r="II16" s="28">
        <v>0.21014492753623187</v>
      </c>
      <c r="IJ16" s="28">
        <v>0.71286231884057971</v>
      </c>
      <c r="IK16" s="28">
        <v>0.52536231884057971</v>
      </c>
      <c r="IL16" s="28">
        <v>0.87952898550724634</v>
      </c>
      <c r="IM16" s="28">
        <v>0.87862318840579712</v>
      </c>
      <c r="IN16" s="28">
        <v>0.12228260869565218</v>
      </c>
      <c r="IO16" s="28">
        <v>2.0833333333333332E-2</v>
      </c>
      <c r="IP16" s="28">
        <v>0.65760869565217395</v>
      </c>
      <c r="IQ16" s="28">
        <v>0.3686594202898551</v>
      </c>
      <c r="IR16" s="28">
        <v>0.49094202898550726</v>
      </c>
      <c r="IS16" s="28">
        <v>5.7971014492753624E-2</v>
      </c>
      <c r="IT16" s="28">
        <v>0.74003623188405798</v>
      </c>
      <c r="IU16" s="28">
        <v>0.24094202898550723</v>
      </c>
      <c r="IV16" s="28">
        <v>0.13768115942028986</v>
      </c>
      <c r="IW16" s="28">
        <v>5.434782608695652E-3</v>
      </c>
      <c r="IX16" s="28">
        <v>0.28713768115942029</v>
      </c>
      <c r="IY16" s="28">
        <v>3.6231884057971015E-3</v>
      </c>
      <c r="IZ16" s="28">
        <v>1.2681159420289856E-2</v>
      </c>
      <c r="JA16" s="28">
        <v>8.2427536231884063E-2</v>
      </c>
      <c r="JB16" s="28">
        <v>0.66213768115942029</v>
      </c>
      <c r="JC16" s="28">
        <v>8.152173913043478E-3</v>
      </c>
      <c r="JD16" s="28">
        <v>0.90398550724637683</v>
      </c>
      <c r="JE16" s="28">
        <v>0.10960144927536232</v>
      </c>
      <c r="JF16" s="28">
        <v>0.54166666666666663</v>
      </c>
      <c r="JG16" s="28">
        <v>7.246376811594203E-3</v>
      </c>
    </row>
    <row r="17" spans="1:267" ht="20.399999999999999" x14ac:dyDescent="0.55000000000000004">
      <c r="A17" s="34" t="s">
        <v>53</v>
      </c>
      <c r="B17" s="14" t="s">
        <v>58</v>
      </c>
      <c r="C17" s="28">
        <v>0.375</v>
      </c>
      <c r="D17" s="28">
        <v>0.47644927536231885</v>
      </c>
      <c r="E17" s="28">
        <v>6.9746376811594207E-2</v>
      </c>
      <c r="F17" s="28">
        <v>0.43478260869565216</v>
      </c>
      <c r="G17" s="28">
        <v>0.33695652173913043</v>
      </c>
      <c r="H17" s="28">
        <v>0.47916666666666669</v>
      </c>
      <c r="I17" s="28">
        <v>0.19746376811594202</v>
      </c>
      <c r="J17" s="28">
        <v>0.67663043478260865</v>
      </c>
      <c r="K17" s="28">
        <v>4.619565217391304E-2</v>
      </c>
      <c r="L17" s="28">
        <v>0.72101449275362317</v>
      </c>
      <c r="M17" s="28">
        <v>2.2644927536231884E-2</v>
      </c>
      <c r="N17" s="28">
        <v>0.3079710144927536</v>
      </c>
      <c r="O17" s="28">
        <v>0.55887681159420288</v>
      </c>
      <c r="P17" s="28">
        <v>7.6086956521739135E-2</v>
      </c>
      <c r="Q17" s="28">
        <v>0.60597826086956519</v>
      </c>
      <c r="R17" s="28">
        <v>9.057971014492754E-3</v>
      </c>
      <c r="S17" s="28">
        <v>0.97010869565217395</v>
      </c>
      <c r="T17" s="28">
        <v>0.52264492753623193</v>
      </c>
      <c r="U17" s="28">
        <v>0.60869565217391308</v>
      </c>
      <c r="V17" s="28">
        <v>0.95652173913043481</v>
      </c>
      <c r="W17" s="28">
        <v>0.3795289855072464</v>
      </c>
      <c r="X17" s="28">
        <v>0.16485507246376813</v>
      </c>
      <c r="Y17" s="28">
        <v>0.35869565217391303</v>
      </c>
      <c r="Z17" s="28">
        <v>0.72735507246376807</v>
      </c>
      <c r="AA17" s="28">
        <v>0.24003623188405798</v>
      </c>
      <c r="AB17" s="28">
        <v>4.0760869565217392E-2</v>
      </c>
      <c r="AC17" s="28">
        <v>0.52989130434782605</v>
      </c>
      <c r="AD17" s="28">
        <v>0.79710144927536231</v>
      </c>
      <c r="AE17" s="28">
        <v>0.20471014492753623</v>
      </c>
      <c r="AF17" s="28">
        <v>0.17028985507246377</v>
      </c>
      <c r="AG17" s="28">
        <v>2.8079710144927536E-2</v>
      </c>
      <c r="AH17" s="28">
        <v>6.3405797101449279E-3</v>
      </c>
      <c r="AI17" s="28">
        <v>0.63677536231884058</v>
      </c>
      <c r="AJ17" s="28">
        <v>0.19384057971014493</v>
      </c>
      <c r="AK17" s="28">
        <v>7.0652173913043473E-2</v>
      </c>
      <c r="AL17" s="28">
        <v>0.4483695652173913</v>
      </c>
      <c r="AM17" s="28">
        <v>0.125</v>
      </c>
      <c r="AN17" s="28">
        <v>0.63496376811594202</v>
      </c>
      <c r="AO17" s="28">
        <v>0.27355072463768115</v>
      </c>
      <c r="AP17" s="28">
        <v>0.83152173913043481</v>
      </c>
      <c r="AQ17" s="28">
        <v>8.4239130434782608E-2</v>
      </c>
      <c r="AR17" s="28">
        <v>0.99909420289855078</v>
      </c>
      <c r="AS17" s="28">
        <v>0.64764492753623193</v>
      </c>
      <c r="AT17" s="28">
        <v>9.0579710144927537E-4</v>
      </c>
      <c r="AU17" s="28">
        <v>0.73460144927536231</v>
      </c>
      <c r="AV17" s="28">
        <v>1.358695652173913E-2</v>
      </c>
      <c r="AW17" s="28">
        <v>0.80525362318840576</v>
      </c>
      <c r="AX17" s="28">
        <v>0.86413043478260865</v>
      </c>
      <c r="AY17" s="28">
        <v>0.65942028985507251</v>
      </c>
      <c r="AZ17" s="28">
        <v>0.83967391304347827</v>
      </c>
      <c r="BA17" s="28">
        <v>0.68297101449275366</v>
      </c>
      <c r="BB17" s="28">
        <v>0.41123188405797101</v>
      </c>
      <c r="BC17" s="28">
        <v>0.18115942028985507</v>
      </c>
      <c r="BD17" s="28">
        <v>8.4239130434782608E-2</v>
      </c>
      <c r="BE17" s="28">
        <v>0.53894927536231885</v>
      </c>
      <c r="BF17" s="28">
        <v>0.72644927536231885</v>
      </c>
      <c r="BG17" s="28">
        <v>0.1068840579710145</v>
      </c>
      <c r="BH17" s="28">
        <v>0.38858695652173914</v>
      </c>
      <c r="BI17" s="28">
        <v>7.246376811594203E-3</v>
      </c>
      <c r="BJ17" s="28">
        <v>9.057971014492754E-3</v>
      </c>
      <c r="BK17" s="28">
        <v>0.99547101449275366</v>
      </c>
      <c r="BL17" s="28">
        <v>0.99818840579710144</v>
      </c>
      <c r="BM17" s="28">
        <v>0.97735507246376807</v>
      </c>
      <c r="BN17" s="28">
        <v>0.97826086956521741</v>
      </c>
      <c r="BO17" s="27"/>
      <c r="BP17" s="34" t="s">
        <v>53</v>
      </c>
      <c r="BQ17" s="14" t="s">
        <v>58</v>
      </c>
      <c r="BR17" s="28">
        <v>0.97735507246376807</v>
      </c>
      <c r="BS17" s="28">
        <v>0.96467391304347827</v>
      </c>
      <c r="BT17" s="28">
        <v>0.75452898550724634</v>
      </c>
      <c r="BU17" s="28">
        <v>0.99909420289855078</v>
      </c>
      <c r="BV17" s="28">
        <v>0.83695652173913049</v>
      </c>
      <c r="BW17" s="28">
        <v>1</v>
      </c>
      <c r="BX17" s="28">
        <v>0.99818840579710144</v>
      </c>
      <c r="BY17" s="28">
        <v>0.91394927536231885</v>
      </c>
      <c r="BZ17" s="28">
        <v>0.99909420289855078</v>
      </c>
      <c r="CA17" s="28">
        <v>0.62228260869565222</v>
      </c>
      <c r="CB17" s="28">
        <v>0.81974637681159424</v>
      </c>
      <c r="CC17" s="28">
        <v>0.99909420289855078</v>
      </c>
      <c r="CD17" s="28">
        <v>0.99909420289855078</v>
      </c>
      <c r="CE17" s="28">
        <v>0.99275362318840576</v>
      </c>
      <c r="CF17" s="28">
        <v>1</v>
      </c>
      <c r="CG17" s="28">
        <v>0.99637681159420288</v>
      </c>
      <c r="CH17" s="28">
        <v>0.87771739130434778</v>
      </c>
      <c r="CI17" s="28">
        <v>0.88405797101449279</v>
      </c>
      <c r="CJ17" s="28">
        <v>0.61775362318840576</v>
      </c>
      <c r="CK17" s="28">
        <v>0.9873188405797102</v>
      </c>
      <c r="CL17" s="28">
        <v>0.99637681159420288</v>
      </c>
      <c r="CM17" s="28">
        <v>0.88677536231884058</v>
      </c>
      <c r="CN17" s="28">
        <v>0.86322463768115942</v>
      </c>
      <c r="CO17" s="28">
        <v>0.89311594202898548</v>
      </c>
      <c r="CP17" s="28">
        <v>0.65217391304347827</v>
      </c>
      <c r="CQ17" s="28">
        <v>0.94112318840579712</v>
      </c>
      <c r="CR17" s="28">
        <v>0.39402173913043476</v>
      </c>
      <c r="CS17" s="28">
        <v>1</v>
      </c>
      <c r="CT17" s="28">
        <v>0.94565217391304346</v>
      </c>
      <c r="CU17" s="28">
        <v>0.95833333333333337</v>
      </c>
      <c r="CV17" s="28">
        <v>0.79438405797101452</v>
      </c>
      <c r="CW17" s="28">
        <v>0.87862318840579712</v>
      </c>
      <c r="CX17" s="28">
        <v>0.89221014492753625</v>
      </c>
      <c r="CY17" s="28">
        <v>0.77536231884057971</v>
      </c>
      <c r="CZ17" s="28">
        <v>0.87137681159420288</v>
      </c>
      <c r="DA17" s="28">
        <v>1</v>
      </c>
      <c r="DB17" s="28">
        <v>0.85960144927536231</v>
      </c>
      <c r="DC17" s="28">
        <v>0.77173913043478259</v>
      </c>
      <c r="DD17" s="28">
        <v>0.76721014492753625</v>
      </c>
      <c r="DE17" s="28">
        <v>0.96376811594202894</v>
      </c>
      <c r="DF17" s="28">
        <v>0.72916666666666663</v>
      </c>
      <c r="DG17" s="28">
        <v>0.91394927536231885</v>
      </c>
      <c r="DH17" s="28">
        <v>0.65217391304347827</v>
      </c>
      <c r="DI17" s="28">
        <v>0.99003623188405798</v>
      </c>
      <c r="DJ17" s="28">
        <v>0.99909420289855078</v>
      </c>
      <c r="DK17" s="28">
        <v>0.91847826086956519</v>
      </c>
      <c r="DL17" s="28">
        <v>0.9248188405797102</v>
      </c>
      <c r="DM17" s="28">
        <v>0.94565217391304346</v>
      </c>
      <c r="DN17" s="28">
        <v>0.99909420289855078</v>
      </c>
      <c r="DO17" s="28">
        <v>0.81793478260869568</v>
      </c>
      <c r="DP17" s="28">
        <v>0.83786231884057971</v>
      </c>
      <c r="DQ17" s="28">
        <v>0.9873188405797102</v>
      </c>
      <c r="DR17" s="28">
        <v>0.94112318840579712</v>
      </c>
      <c r="DS17" s="28">
        <v>0.9311594202898551</v>
      </c>
      <c r="DT17" s="28">
        <v>0.83333333333333337</v>
      </c>
      <c r="DU17" s="28">
        <v>0.88949275362318836</v>
      </c>
      <c r="DV17" s="28">
        <v>0.98278985507246375</v>
      </c>
      <c r="DW17" s="28">
        <v>0.95923913043478259</v>
      </c>
      <c r="DX17" s="28">
        <v>4.8007246376811592E-2</v>
      </c>
      <c r="DY17" s="28">
        <v>0.43025362318840582</v>
      </c>
      <c r="DZ17" s="28">
        <v>0.87409420289855078</v>
      </c>
      <c r="EA17" s="28">
        <v>0.93659420289855078</v>
      </c>
      <c r="EB17" s="28">
        <v>0.98460144927536231</v>
      </c>
      <c r="EC17" s="28">
        <v>0.89402173913043481</v>
      </c>
      <c r="ED17" s="27"/>
      <c r="EE17" s="34" t="s">
        <v>53</v>
      </c>
      <c r="EF17" s="14" t="s">
        <v>58</v>
      </c>
      <c r="EG17" s="28">
        <v>1</v>
      </c>
      <c r="EH17" s="28">
        <v>1</v>
      </c>
      <c r="EI17" s="28">
        <v>0.76358695652173914</v>
      </c>
      <c r="EJ17" s="28">
        <v>0.99456521739130432</v>
      </c>
      <c r="EK17" s="28">
        <v>0.98460144927536231</v>
      </c>
      <c r="EL17" s="28">
        <v>0.85688405797101452</v>
      </c>
      <c r="EM17" s="28">
        <v>0.9501811594202898</v>
      </c>
      <c r="EN17" s="28">
        <v>0.96195652173913049</v>
      </c>
      <c r="EO17" s="28">
        <v>0.97463768115942029</v>
      </c>
      <c r="EP17" s="28">
        <v>0.40489130434782611</v>
      </c>
      <c r="EQ17" s="28">
        <v>0.93659420289855078</v>
      </c>
      <c r="ER17" s="28">
        <v>0.9501811594202898</v>
      </c>
      <c r="ES17" s="28">
        <v>0.98007246376811596</v>
      </c>
      <c r="ET17" s="28">
        <v>0.98369565217391308</v>
      </c>
      <c r="EU17" s="28">
        <v>1</v>
      </c>
      <c r="EV17" s="28">
        <v>1</v>
      </c>
      <c r="EW17" s="28">
        <v>0.97463768115942029</v>
      </c>
      <c r="EX17" s="28">
        <v>0.62590579710144922</v>
      </c>
      <c r="EY17" s="28">
        <v>1</v>
      </c>
      <c r="EZ17" s="28">
        <v>0.59963768115942029</v>
      </c>
      <c r="FA17" s="28">
        <v>0.99909420289855078</v>
      </c>
      <c r="FB17" s="28">
        <v>0.83786231884057971</v>
      </c>
      <c r="FC17" s="28">
        <v>0.90307971014492749</v>
      </c>
      <c r="FD17" s="28">
        <v>0.90217391304347827</v>
      </c>
      <c r="FE17" s="28">
        <v>0.98369565217391308</v>
      </c>
      <c r="FF17" s="28">
        <v>0.77626811594202894</v>
      </c>
      <c r="FG17" s="28">
        <v>0.65217391304347827</v>
      </c>
      <c r="FH17" s="28">
        <v>0.77717391304347827</v>
      </c>
      <c r="FI17" s="28">
        <v>0.99818840579710144</v>
      </c>
      <c r="FJ17" s="28">
        <v>0.77807971014492749</v>
      </c>
      <c r="FK17" s="28">
        <v>0.78079710144927539</v>
      </c>
      <c r="FL17" s="28">
        <v>0.93297101449275366</v>
      </c>
      <c r="FM17" s="28">
        <v>1</v>
      </c>
      <c r="FN17" s="28">
        <v>0.90851449275362317</v>
      </c>
      <c r="FO17" s="28">
        <v>0.97644927536231885</v>
      </c>
      <c r="FP17" s="28">
        <v>0.99637681159420288</v>
      </c>
      <c r="FQ17" s="28">
        <v>0.88677536231884058</v>
      </c>
      <c r="FR17" s="28">
        <v>0.65489130434782605</v>
      </c>
      <c r="FS17" s="28">
        <v>0.93931159420289856</v>
      </c>
      <c r="FT17" s="28">
        <v>0.72916666666666663</v>
      </c>
      <c r="FU17" s="28">
        <v>0.86594202898550721</v>
      </c>
      <c r="FV17" s="28">
        <v>0.71286231884057971</v>
      </c>
      <c r="FW17" s="28">
        <v>0.99909420289855078</v>
      </c>
      <c r="FX17" s="28">
        <v>1</v>
      </c>
      <c r="FY17" s="28">
        <v>0.99637681159420288</v>
      </c>
      <c r="FZ17" s="28">
        <v>0.83605072463768115</v>
      </c>
      <c r="GA17" s="28">
        <v>0.94474637681159424</v>
      </c>
      <c r="GB17" s="28">
        <v>1</v>
      </c>
      <c r="GC17" s="28">
        <v>1</v>
      </c>
      <c r="GD17" s="28">
        <v>0.99909420289855078</v>
      </c>
      <c r="GE17" s="28">
        <v>0.9936594202898551</v>
      </c>
      <c r="GF17" s="28">
        <v>0.98460144927536231</v>
      </c>
      <c r="GG17" s="28">
        <v>0.99909420289855078</v>
      </c>
      <c r="GH17" s="28">
        <v>0.89221014492753625</v>
      </c>
      <c r="GI17" s="28">
        <v>0.99728260869565222</v>
      </c>
      <c r="GJ17" s="28">
        <v>0.70471014492753625</v>
      </c>
      <c r="GK17" s="28">
        <v>0.79166666666666663</v>
      </c>
      <c r="GL17" s="28">
        <v>0.65126811594202894</v>
      </c>
      <c r="GM17" s="28">
        <v>0.6875</v>
      </c>
      <c r="GN17" s="28">
        <v>0.76721014492753625</v>
      </c>
      <c r="GO17" s="28">
        <v>0.99909420289855078</v>
      </c>
      <c r="GP17" s="28">
        <v>0.9936594202898551</v>
      </c>
      <c r="GQ17" s="28">
        <v>0.66394927536231885</v>
      </c>
      <c r="GR17" s="28">
        <v>0.74184782608695654</v>
      </c>
      <c r="GS17" s="27"/>
      <c r="GT17" s="34" t="s">
        <v>53</v>
      </c>
      <c r="GU17" s="14" t="s">
        <v>58</v>
      </c>
      <c r="GV17" s="28">
        <v>0.99818840579710144</v>
      </c>
      <c r="GW17" s="28">
        <v>0.30978260869565216</v>
      </c>
      <c r="GX17" s="28">
        <v>0.76811594202898548</v>
      </c>
      <c r="GY17" s="28">
        <v>0.87862318840579712</v>
      </c>
      <c r="GZ17" s="28">
        <v>0.50452898550724634</v>
      </c>
      <c r="HA17" s="28">
        <v>0.75452898550724634</v>
      </c>
      <c r="HB17" s="28">
        <v>0.25090579710144928</v>
      </c>
      <c r="HC17" s="28">
        <v>0.54891304347826086</v>
      </c>
      <c r="HD17" s="28">
        <v>6.3405797101449279E-3</v>
      </c>
      <c r="HE17" s="28">
        <v>0.18568840579710144</v>
      </c>
      <c r="HF17" s="28">
        <v>0.4329710144927536</v>
      </c>
      <c r="HG17" s="28">
        <v>0.19384057971014493</v>
      </c>
      <c r="HH17" s="28">
        <v>5.52536231884058E-2</v>
      </c>
      <c r="HI17" s="28">
        <v>0.33967391304347827</v>
      </c>
      <c r="HJ17" s="28">
        <v>3.3514492753623192E-2</v>
      </c>
      <c r="HK17" s="28">
        <v>3.3514492753623192E-2</v>
      </c>
      <c r="HL17" s="28">
        <v>6.3405797101449279E-3</v>
      </c>
      <c r="HM17" s="28">
        <v>0.29619565217391303</v>
      </c>
      <c r="HN17" s="28">
        <v>0.10235507246376811</v>
      </c>
      <c r="HO17" s="28">
        <v>0.1766304347826087</v>
      </c>
      <c r="HP17" s="28">
        <v>0.28442028985507245</v>
      </c>
      <c r="HQ17" s="28">
        <v>0.54347826086956519</v>
      </c>
      <c r="HR17" s="28">
        <v>0.55978260869565222</v>
      </c>
      <c r="HS17" s="28">
        <v>0.625</v>
      </c>
      <c r="HT17" s="28">
        <v>0.78170289855072461</v>
      </c>
      <c r="HU17" s="28">
        <v>0.14402173913043478</v>
      </c>
      <c r="HV17" s="28">
        <v>0.75996376811594202</v>
      </c>
      <c r="HW17" s="28">
        <v>0.74728260869565222</v>
      </c>
      <c r="HX17" s="28">
        <v>0.2545289855072464</v>
      </c>
      <c r="HY17" s="28">
        <v>0.57336956521739135</v>
      </c>
      <c r="HZ17" s="28">
        <v>0.82789855072463769</v>
      </c>
      <c r="IA17" s="28">
        <v>0.28713768115942029</v>
      </c>
      <c r="IB17" s="28">
        <v>0</v>
      </c>
      <c r="IC17" s="28">
        <v>0.20652173913043478</v>
      </c>
      <c r="ID17" s="28">
        <v>0.11503623188405797</v>
      </c>
      <c r="IE17" s="28">
        <v>0.79619565217391308</v>
      </c>
      <c r="IF17" s="28">
        <v>0.26630434782608697</v>
      </c>
      <c r="IG17" s="28">
        <v>0.20108695652173914</v>
      </c>
      <c r="IH17" s="28">
        <v>6.3405797101449279E-3</v>
      </c>
      <c r="II17" s="28">
        <v>0.98278985507246375</v>
      </c>
      <c r="IJ17" s="28">
        <v>0.75905797101449279</v>
      </c>
      <c r="IK17" s="28">
        <v>4.1666666666666664E-2</v>
      </c>
      <c r="IL17" s="28">
        <v>1.4492753623188406E-2</v>
      </c>
      <c r="IM17" s="28">
        <v>0.3813405797101449</v>
      </c>
      <c r="IN17" s="28">
        <v>0.91938405797101452</v>
      </c>
      <c r="IO17" s="28">
        <v>0.87318840579710144</v>
      </c>
      <c r="IP17" s="28">
        <v>0.30434782608695654</v>
      </c>
      <c r="IQ17" s="28">
        <v>0.6123188405797102</v>
      </c>
      <c r="IR17" s="28">
        <v>0.74547101449275366</v>
      </c>
      <c r="IS17" s="28">
        <v>0.70380434782608692</v>
      </c>
      <c r="IT17" s="28">
        <v>0.34148550724637683</v>
      </c>
      <c r="IU17" s="28">
        <v>0.60688405797101452</v>
      </c>
      <c r="IV17" s="28">
        <v>8.152173913043478E-3</v>
      </c>
      <c r="IW17" s="28">
        <v>0.69746376811594202</v>
      </c>
      <c r="IX17" s="28">
        <v>0.14402173913043478</v>
      </c>
      <c r="IY17" s="28">
        <v>0.2164855072463768</v>
      </c>
      <c r="IZ17" s="28">
        <v>0.77626811594202894</v>
      </c>
      <c r="JA17" s="28">
        <v>9.0579710144927537E-4</v>
      </c>
      <c r="JB17" s="28">
        <v>0.58605072463768115</v>
      </c>
      <c r="JC17" s="28">
        <v>4.528985507246377E-3</v>
      </c>
      <c r="JD17" s="28">
        <v>0.93478260869565222</v>
      </c>
      <c r="JE17" s="28">
        <v>0.62590579710144922</v>
      </c>
      <c r="JF17" s="28">
        <v>3.5326086956521736E-2</v>
      </c>
      <c r="JG17" s="28">
        <v>7.5181159420289856E-2</v>
      </c>
    </row>
    <row r="18" spans="1:267" ht="20.399999999999999" x14ac:dyDescent="0.55000000000000004">
      <c r="A18" s="34" t="s">
        <v>53</v>
      </c>
      <c r="B18" s="14" t="s">
        <v>55</v>
      </c>
      <c r="C18" s="28">
        <v>9.057971014492754E-3</v>
      </c>
      <c r="D18" s="28">
        <v>1.7210144927536232E-2</v>
      </c>
      <c r="E18" s="28">
        <v>0.23369565217391305</v>
      </c>
      <c r="F18" s="28">
        <v>0.26630434782608697</v>
      </c>
      <c r="G18" s="28">
        <v>0.69927536231884058</v>
      </c>
      <c r="H18" s="28">
        <v>1.9021739130434784E-2</v>
      </c>
      <c r="I18" s="28">
        <v>0.6186594202898551</v>
      </c>
      <c r="J18" s="28">
        <v>0.12771739130434784</v>
      </c>
      <c r="K18" s="28">
        <v>7.4275362318840576E-2</v>
      </c>
      <c r="L18" s="28">
        <v>0.43568840579710144</v>
      </c>
      <c r="M18" s="28">
        <v>0.22735507246376813</v>
      </c>
      <c r="N18" s="28">
        <v>0.27355072463768115</v>
      </c>
      <c r="O18" s="28">
        <v>0.64855072463768115</v>
      </c>
      <c r="P18" s="28">
        <v>0.95471014492753625</v>
      </c>
      <c r="Q18" s="28">
        <v>0.56068840579710144</v>
      </c>
      <c r="R18" s="28">
        <v>4.8913043478260872E-2</v>
      </c>
      <c r="S18" s="28">
        <v>0.66938405797101452</v>
      </c>
      <c r="T18" s="28">
        <v>0.94112318840579712</v>
      </c>
      <c r="U18" s="28">
        <v>0.31974637681159418</v>
      </c>
      <c r="V18" s="28">
        <v>0.30706521739130432</v>
      </c>
      <c r="W18" s="28">
        <v>0.24637681159420291</v>
      </c>
      <c r="X18" s="28">
        <v>0.73007246376811596</v>
      </c>
      <c r="Y18" s="28">
        <v>0.25996376811594202</v>
      </c>
      <c r="Z18" s="28">
        <v>0.76539855072463769</v>
      </c>
      <c r="AA18" s="28">
        <v>2.717391304347826E-3</v>
      </c>
      <c r="AB18" s="28">
        <v>0.40036231884057971</v>
      </c>
      <c r="AC18" s="28">
        <v>3.6231884057971016E-2</v>
      </c>
      <c r="AD18" s="28">
        <v>0.8061594202898551</v>
      </c>
      <c r="AE18" s="28">
        <v>0.90398550724637683</v>
      </c>
      <c r="AF18" s="28">
        <v>0.93659420289855078</v>
      </c>
      <c r="AG18" s="28">
        <v>0.77355072463768115</v>
      </c>
      <c r="AH18" s="28">
        <v>8.2427536231884063E-2</v>
      </c>
      <c r="AI18" s="28">
        <v>0.16666666666666666</v>
      </c>
      <c r="AJ18" s="28">
        <v>0.1068840579710145</v>
      </c>
      <c r="AK18" s="28">
        <v>0.80163043478260865</v>
      </c>
      <c r="AL18" s="28">
        <v>0.36684782608695654</v>
      </c>
      <c r="AM18" s="28">
        <v>6.7934782608695649E-2</v>
      </c>
      <c r="AN18" s="28">
        <v>0.4954710144927536</v>
      </c>
      <c r="AO18" s="28">
        <v>0.94565217391304346</v>
      </c>
      <c r="AP18" s="28">
        <v>1.0869565217391304E-2</v>
      </c>
      <c r="AQ18" s="28">
        <v>7.4275362318840576E-2</v>
      </c>
      <c r="AR18" s="28">
        <v>0.17844202898550723</v>
      </c>
      <c r="AS18" s="28">
        <v>0.71648550724637683</v>
      </c>
      <c r="AT18" s="28">
        <v>0.34782608695652173</v>
      </c>
      <c r="AU18" s="28">
        <v>0.82427536231884058</v>
      </c>
      <c r="AV18" s="28">
        <v>0.88315217391304346</v>
      </c>
      <c r="AW18" s="28">
        <v>8.6050724637681153E-2</v>
      </c>
      <c r="AX18" s="28">
        <v>0.57246376811594202</v>
      </c>
      <c r="AY18" s="28">
        <v>0.96467391304347827</v>
      </c>
      <c r="AZ18" s="28">
        <v>0.40126811594202899</v>
      </c>
      <c r="BA18" s="28">
        <v>0.39311594202898553</v>
      </c>
      <c r="BB18" s="28">
        <v>0.77083333333333337</v>
      </c>
      <c r="BC18" s="28">
        <v>0.16394927536231885</v>
      </c>
      <c r="BD18" s="28">
        <v>0.61141304347826086</v>
      </c>
      <c r="BE18" s="28">
        <v>0.40126811594202899</v>
      </c>
      <c r="BF18" s="28">
        <v>0.20380434782608695</v>
      </c>
      <c r="BG18" s="28">
        <v>9.9637681159420281E-3</v>
      </c>
      <c r="BH18" s="28">
        <v>3.7137681159420288E-2</v>
      </c>
      <c r="BI18" s="28">
        <v>0.51630434782608692</v>
      </c>
      <c r="BJ18" s="28">
        <v>0.91666666666666663</v>
      </c>
      <c r="BK18" s="28">
        <v>0.30525362318840582</v>
      </c>
      <c r="BL18" s="28">
        <v>0.95923913043478259</v>
      </c>
      <c r="BM18" s="28">
        <v>0.89673913043478259</v>
      </c>
      <c r="BN18" s="28">
        <v>0.79076086956521741</v>
      </c>
      <c r="BO18" s="27"/>
      <c r="BP18" s="34" t="s">
        <v>53</v>
      </c>
      <c r="BQ18" s="14" t="s">
        <v>55</v>
      </c>
      <c r="BR18" s="28">
        <v>0.99547101449275366</v>
      </c>
      <c r="BS18" s="28">
        <v>0.99003623188405798</v>
      </c>
      <c r="BT18" s="28">
        <v>1</v>
      </c>
      <c r="BU18" s="28">
        <v>0.96829710144927539</v>
      </c>
      <c r="BV18" s="28">
        <v>0.83242753623188404</v>
      </c>
      <c r="BW18" s="28">
        <v>0.91123188405797106</v>
      </c>
      <c r="BX18" s="28">
        <v>0.99728260869565222</v>
      </c>
      <c r="BY18" s="28">
        <v>0.80434782608695654</v>
      </c>
      <c r="BZ18" s="28">
        <v>0.65760869565217395</v>
      </c>
      <c r="CA18" s="28">
        <v>0.99909420289855078</v>
      </c>
      <c r="CB18" s="28">
        <v>0.88858695652173914</v>
      </c>
      <c r="CC18" s="28">
        <v>0.74275362318840576</v>
      </c>
      <c r="CD18" s="28">
        <v>0.87681159420289856</v>
      </c>
      <c r="CE18" s="28">
        <v>0.99456521739130432</v>
      </c>
      <c r="CF18" s="28">
        <v>0.78351449275362317</v>
      </c>
      <c r="CG18" s="28">
        <v>0.97826086956521741</v>
      </c>
      <c r="CH18" s="28">
        <v>0.28713768115942029</v>
      </c>
      <c r="CI18" s="28">
        <v>0.85054347826086951</v>
      </c>
      <c r="CJ18" s="28">
        <v>0.78442028985507251</v>
      </c>
      <c r="CK18" s="28">
        <v>0.93206521739130432</v>
      </c>
      <c r="CL18" s="28">
        <v>0.74184782608695654</v>
      </c>
      <c r="CM18" s="28">
        <v>0.95742753623188404</v>
      </c>
      <c r="CN18" s="28">
        <v>0.97101449275362317</v>
      </c>
      <c r="CO18" s="28">
        <v>0.91666666666666663</v>
      </c>
      <c r="CP18" s="28">
        <v>0.87318840579710144</v>
      </c>
      <c r="CQ18" s="28">
        <v>0.94746376811594202</v>
      </c>
      <c r="CR18" s="28">
        <v>0.75905797101449279</v>
      </c>
      <c r="CS18" s="28">
        <v>0.62590579710144922</v>
      </c>
      <c r="CT18" s="28">
        <v>0.79076086956521741</v>
      </c>
      <c r="CU18" s="28">
        <v>0.98550724637681164</v>
      </c>
      <c r="CV18" s="28">
        <v>0.35054347826086957</v>
      </c>
      <c r="CW18" s="28">
        <v>0.43840579710144928</v>
      </c>
      <c r="CX18" s="28">
        <v>0.9501811594202898</v>
      </c>
      <c r="CY18" s="28">
        <v>0.49275362318840582</v>
      </c>
      <c r="CZ18" s="28">
        <v>0.99184782608695654</v>
      </c>
      <c r="DA18" s="28">
        <v>0.99728260869565222</v>
      </c>
      <c r="DB18" s="28">
        <v>0.9873188405797102</v>
      </c>
      <c r="DC18" s="28">
        <v>0.50905797101449279</v>
      </c>
      <c r="DD18" s="28">
        <v>0.97373188405797106</v>
      </c>
      <c r="DE18" s="28">
        <v>0.29619565217391303</v>
      </c>
      <c r="DF18" s="28">
        <v>0.82699275362318836</v>
      </c>
      <c r="DG18" s="28">
        <v>0.97282608695652173</v>
      </c>
      <c r="DH18" s="28">
        <v>0.75543478260869568</v>
      </c>
      <c r="DI18" s="28">
        <v>0.96467391304347827</v>
      </c>
      <c r="DJ18" s="28">
        <v>0.88949275362318836</v>
      </c>
      <c r="DK18" s="28">
        <v>0.98550724637681164</v>
      </c>
      <c r="DL18" s="28">
        <v>0.96376811594202894</v>
      </c>
      <c r="DM18" s="28">
        <v>0.96105072463768115</v>
      </c>
      <c r="DN18" s="28">
        <v>0.9936594202898551</v>
      </c>
      <c r="DO18" s="28">
        <v>0.97554347826086951</v>
      </c>
      <c r="DP18" s="28">
        <v>0.99184782608695654</v>
      </c>
      <c r="DQ18" s="28">
        <v>1</v>
      </c>
      <c r="DR18" s="28">
        <v>0.78351449275362317</v>
      </c>
      <c r="DS18" s="28">
        <v>0.84963768115942029</v>
      </c>
      <c r="DT18" s="28">
        <v>0.98822463768115942</v>
      </c>
      <c r="DU18" s="28">
        <v>0.75271739130434778</v>
      </c>
      <c r="DV18" s="28">
        <v>0.78985507246376807</v>
      </c>
      <c r="DW18" s="28">
        <v>0.79710144927536231</v>
      </c>
      <c r="DX18" s="28">
        <v>0.28623188405797101</v>
      </c>
      <c r="DY18" s="28">
        <v>1</v>
      </c>
      <c r="DZ18" s="28">
        <v>0.74818840579710144</v>
      </c>
      <c r="EA18" s="28">
        <v>0.94927536231884058</v>
      </c>
      <c r="EB18" s="28">
        <v>0.21105072463768115</v>
      </c>
      <c r="EC18" s="28">
        <v>0.95742753623188404</v>
      </c>
      <c r="ED18" s="27"/>
      <c r="EE18" s="34" t="s">
        <v>53</v>
      </c>
      <c r="EF18" s="14" t="s">
        <v>55</v>
      </c>
      <c r="EG18" s="28">
        <v>1</v>
      </c>
      <c r="EH18" s="28">
        <v>0.98641304347826086</v>
      </c>
      <c r="EI18" s="28">
        <v>0.97463768115942029</v>
      </c>
      <c r="EJ18" s="28">
        <v>1</v>
      </c>
      <c r="EK18" s="28">
        <v>1</v>
      </c>
      <c r="EL18" s="28">
        <v>0.9873188405797102</v>
      </c>
      <c r="EM18" s="28">
        <v>0.90307971014492749</v>
      </c>
      <c r="EN18" s="28">
        <v>0.95199275362318836</v>
      </c>
      <c r="EO18" s="28">
        <v>0.81702898550724634</v>
      </c>
      <c r="EP18" s="28">
        <v>0.99909420289855078</v>
      </c>
      <c r="EQ18" s="28">
        <v>0.92663043478260865</v>
      </c>
      <c r="ER18" s="28">
        <v>0.99094202898550721</v>
      </c>
      <c r="ES18" s="28">
        <v>0.99547101449275366</v>
      </c>
      <c r="ET18" s="28">
        <v>0.83333333333333337</v>
      </c>
      <c r="EU18" s="28">
        <v>0.99909420289855078</v>
      </c>
      <c r="EV18" s="28">
        <v>0.97463768115942029</v>
      </c>
      <c r="EW18" s="28">
        <v>0.98550724637681164</v>
      </c>
      <c r="EX18" s="28">
        <v>0.85597826086956519</v>
      </c>
      <c r="EY18" s="28">
        <v>0.94746376811594202</v>
      </c>
      <c r="EZ18" s="28">
        <v>0.92119565217391308</v>
      </c>
      <c r="FA18" s="28">
        <v>0.85960144927536231</v>
      </c>
      <c r="FB18" s="28">
        <v>0.97826086956521741</v>
      </c>
      <c r="FC18" s="28">
        <v>0.9873188405797102</v>
      </c>
      <c r="FD18" s="28">
        <v>0.95471014492753625</v>
      </c>
      <c r="FE18" s="28">
        <v>0.79257246376811596</v>
      </c>
      <c r="FF18" s="28">
        <v>0.96286231884057971</v>
      </c>
      <c r="FG18" s="28">
        <v>0.75543478260869568</v>
      </c>
      <c r="FH18" s="28">
        <v>0.73460144927536231</v>
      </c>
      <c r="FI18" s="28">
        <v>0.97735507246376807</v>
      </c>
      <c r="FJ18" s="28">
        <v>0.90579710144927539</v>
      </c>
      <c r="FK18" s="28">
        <v>0.67391304347826086</v>
      </c>
      <c r="FL18" s="28">
        <v>0.70923913043478259</v>
      </c>
      <c r="FM18" s="28">
        <v>0.68659420289855078</v>
      </c>
      <c r="FN18" s="28">
        <v>0.93297101449275366</v>
      </c>
      <c r="FO18" s="28">
        <v>0.7626811594202898</v>
      </c>
      <c r="FP18" s="28">
        <v>0.85416666666666663</v>
      </c>
      <c r="FQ18" s="28">
        <v>0.68206521739130432</v>
      </c>
      <c r="FR18" s="28">
        <v>0.85597826086956519</v>
      </c>
      <c r="FS18" s="28">
        <v>0.96014492753623193</v>
      </c>
      <c r="FT18" s="28">
        <v>0.95289855072463769</v>
      </c>
      <c r="FU18" s="28">
        <v>0.84782608695652173</v>
      </c>
      <c r="FV18" s="28">
        <v>0.91757246376811596</v>
      </c>
      <c r="FW18" s="28">
        <v>0.86322463768115942</v>
      </c>
      <c r="FX18" s="28">
        <v>0.96739130434782605</v>
      </c>
      <c r="FY18" s="28">
        <v>0.95561594202898548</v>
      </c>
      <c r="FZ18" s="28">
        <v>0.96829710144927539</v>
      </c>
      <c r="GA18" s="28">
        <v>0.66576086956521741</v>
      </c>
      <c r="GB18" s="28">
        <v>0.94112318840579712</v>
      </c>
      <c r="GC18" s="28">
        <v>0.99547101449275366</v>
      </c>
      <c r="GD18" s="28">
        <v>0.98097826086956519</v>
      </c>
      <c r="GE18" s="28">
        <v>0.99909420289855078</v>
      </c>
      <c r="GF18" s="28">
        <v>0.95652173913043481</v>
      </c>
      <c r="GG18" s="28">
        <v>0.69293478260869568</v>
      </c>
      <c r="GH18" s="28">
        <v>0.62952898550724634</v>
      </c>
      <c r="GI18" s="28">
        <v>0.94927536231884058</v>
      </c>
      <c r="GJ18" s="28">
        <v>0.99275362318840576</v>
      </c>
      <c r="GK18" s="28">
        <v>0.84782608695652173</v>
      </c>
      <c r="GL18" s="28">
        <v>0.8188405797101449</v>
      </c>
      <c r="GM18" s="28">
        <v>0.81068840579710144</v>
      </c>
      <c r="GN18" s="28">
        <v>0.94565217391304346</v>
      </c>
      <c r="GO18" s="28">
        <v>0.85416666666666663</v>
      </c>
      <c r="GP18" s="28">
        <v>0.41394927536231885</v>
      </c>
      <c r="GQ18" s="28">
        <v>0.36594202898550726</v>
      </c>
      <c r="GR18" s="28">
        <v>0.92300724637681164</v>
      </c>
      <c r="GS18" s="27"/>
      <c r="GT18" s="34" t="s">
        <v>53</v>
      </c>
      <c r="GU18" s="14" t="s">
        <v>55</v>
      </c>
      <c r="GV18" s="28">
        <v>0.83876811594202894</v>
      </c>
      <c r="GW18" s="28">
        <v>0.25996376811594202</v>
      </c>
      <c r="GX18" s="28">
        <v>0.84148550724637683</v>
      </c>
      <c r="GY18" s="28">
        <v>0.91485507246376807</v>
      </c>
      <c r="GZ18" s="28">
        <v>0.68297101449275366</v>
      </c>
      <c r="HA18" s="28">
        <v>0.42844202898550726</v>
      </c>
      <c r="HB18" s="28">
        <v>0.25271739130434784</v>
      </c>
      <c r="HC18" s="28">
        <v>0.35235507246376813</v>
      </c>
      <c r="HD18" s="28">
        <v>9.9637681159420288E-2</v>
      </c>
      <c r="HE18" s="28">
        <v>5.1630434782608696E-2</v>
      </c>
      <c r="HF18" s="28">
        <v>0.4420289855072464</v>
      </c>
      <c r="HG18" s="28">
        <v>0.62047101449275366</v>
      </c>
      <c r="HH18" s="28">
        <v>5.3442028985507248E-2</v>
      </c>
      <c r="HI18" s="28">
        <v>7.4275362318840576E-2</v>
      </c>
      <c r="HJ18" s="28">
        <v>1.0869565217391304E-2</v>
      </c>
      <c r="HK18" s="28">
        <v>0.2545289855072464</v>
      </c>
      <c r="HL18" s="28">
        <v>0.34782608695652173</v>
      </c>
      <c r="HM18" s="28">
        <v>0.23369565217391305</v>
      </c>
      <c r="HN18" s="28">
        <v>0.38224637681159418</v>
      </c>
      <c r="HO18" s="28">
        <v>0.66394927536231885</v>
      </c>
      <c r="HP18" s="28">
        <v>0.34601449275362317</v>
      </c>
      <c r="HQ18" s="28">
        <v>0.56702898550724634</v>
      </c>
      <c r="HR18" s="28">
        <v>0.75</v>
      </c>
      <c r="HS18" s="28">
        <v>0.97373188405797106</v>
      </c>
      <c r="HT18" s="28">
        <v>0.67934782608695654</v>
      </c>
      <c r="HU18" s="28">
        <v>0.28260869565217389</v>
      </c>
      <c r="HV18" s="28">
        <v>0.74547101449275366</v>
      </c>
      <c r="HW18" s="28">
        <v>0.83876811594202894</v>
      </c>
      <c r="HX18" s="28">
        <v>0.10054347826086957</v>
      </c>
      <c r="HY18" s="28">
        <v>0.43387681159420288</v>
      </c>
      <c r="HZ18" s="28">
        <v>0.72373188405797106</v>
      </c>
      <c r="IA18" s="28">
        <v>0.35326086956521741</v>
      </c>
      <c r="IB18" s="28">
        <v>0.19746376811594202</v>
      </c>
      <c r="IC18" s="28">
        <v>0.65307971014492749</v>
      </c>
      <c r="ID18" s="28">
        <v>0.3170289855072464</v>
      </c>
      <c r="IE18" s="28">
        <v>0.22463768115942029</v>
      </c>
      <c r="IF18" s="28">
        <v>0.36141304347826086</v>
      </c>
      <c r="IG18" s="28">
        <v>3.170289855072464E-2</v>
      </c>
      <c r="IH18" s="28">
        <v>1.5398550724637682E-2</v>
      </c>
      <c r="II18" s="28">
        <v>0.43206521739130432</v>
      </c>
      <c r="IJ18" s="28">
        <v>0.56702898550724634</v>
      </c>
      <c r="IK18" s="28">
        <v>0.20652173913043478</v>
      </c>
      <c r="IL18" s="28">
        <v>0.60235507246376807</v>
      </c>
      <c r="IM18" s="28">
        <v>0.22554347826086957</v>
      </c>
      <c r="IN18" s="28">
        <v>0.74184782608695654</v>
      </c>
      <c r="IO18" s="28">
        <v>3.6231884057971015E-3</v>
      </c>
      <c r="IP18" s="28">
        <v>0.88405797101449279</v>
      </c>
      <c r="IQ18" s="28">
        <v>0.70380434782608692</v>
      </c>
      <c r="IR18" s="28">
        <v>0.54891304347826086</v>
      </c>
      <c r="IS18" s="28">
        <v>0.33605072463768115</v>
      </c>
      <c r="IT18" s="28">
        <v>0.35144927536231885</v>
      </c>
      <c r="IU18" s="28">
        <v>3.8043478260869568E-2</v>
      </c>
      <c r="IV18" s="28">
        <v>6.3405797101449279E-3</v>
      </c>
      <c r="IW18" s="28">
        <v>0.18568840579710144</v>
      </c>
      <c r="IX18" s="28">
        <v>0.31974637681159418</v>
      </c>
      <c r="IY18" s="28">
        <v>0.26902173913043476</v>
      </c>
      <c r="IZ18" s="28">
        <v>9.9637681159420281E-3</v>
      </c>
      <c r="JA18" s="28">
        <v>0.11684782608695653</v>
      </c>
      <c r="JB18" s="28">
        <v>0.22644927536231885</v>
      </c>
      <c r="JC18" s="28">
        <v>1.177536231884058E-2</v>
      </c>
      <c r="JD18" s="28">
        <v>0.56521739130434778</v>
      </c>
      <c r="JE18" s="28">
        <v>0.98188405797101452</v>
      </c>
      <c r="JF18" s="28">
        <v>9.7826086956521743E-2</v>
      </c>
      <c r="JG18" s="28">
        <v>0.8876811594202898</v>
      </c>
    </row>
    <row r="19" spans="1:267" ht="20.399999999999999" x14ac:dyDescent="0.55000000000000004">
      <c r="A19" s="34" t="s">
        <v>53</v>
      </c>
      <c r="B19" s="14" t="s">
        <v>57</v>
      </c>
      <c r="C19" s="28">
        <v>0</v>
      </c>
      <c r="D19" s="28">
        <v>0.18297101449275363</v>
      </c>
      <c r="E19" s="28">
        <v>0.10054347826086957</v>
      </c>
      <c r="F19" s="28">
        <v>0.12047101449275362</v>
      </c>
      <c r="G19" s="28">
        <v>0.29347826086956524</v>
      </c>
      <c r="H19" s="28">
        <v>0.45018115942028986</v>
      </c>
      <c r="I19" s="28">
        <v>0.68387681159420288</v>
      </c>
      <c r="J19" s="28">
        <v>3.6231884057971016E-2</v>
      </c>
      <c r="K19" s="28">
        <v>0.23460144927536231</v>
      </c>
      <c r="L19" s="28">
        <v>9.8731884057971009E-2</v>
      </c>
      <c r="M19" s="28">
        <v>0.64039855072463769</v>
      </c>
      <c r="N19" s="28">
        <v>0.40670289855072461</v>
      </c>
      <c r="O19" s="28">
        <v>0.43840579710144928</v>
      </c>
      <c r="P19" s="28">
        <v>0.11141304347826086</v>
      </c>
      <c r="Q19" s="28">
        <v>0.42391304347826086</v>
      </c>
      <c r="R19" s="28">
        <v>0.17391304347826086</v>
      </c>
      <c r="S19" s="28">
        <v>0.53351449275362317</v>
      </c>
      <c r="T19" s="28">
        <v>0.20108695652173914</v>
      </c>
      <c r="U19" s="28">
        <v>0.25181159420289856</v>
      </c>
      <c r="V19" s="28">
        <v>0.65760869565217395</v>
      </c>
      <c r="W19" s="28">
        <v>0.64402173913043481</v>
      </c>
      <c r="X19" s="28">
        <v>0.52536231884057971</v>
      </c>
      <c r="Y19" s="28">
        <v>0.41757246376811596</v>
      </c>
      <c r="Z19" s="28">
        <v>0.12590579710144928</v>
      </c>
      <c r="AA19" s="28">
        <v>0.99094202898550721</v>
      </c>
      <c r="AB19" s="28">
        <v>0.21286231884057971</v>
      </c>
      <c r="AC19" s="28">
        <v>0.83423913043478259</v>
      </c>
      <c r="AD19" s="28">
        <v>0.98007246376811596</v>
      </c>
      <c r="AE19" s="28">
        <v>0.73278985507246375</v>
      </c>
      <c r="AF19" s="28">
        <v>0.56612318840579712</v>
      </c>
      <c r="AG19" s="28">
        <v>0.98460144927536231</v>
      </c>
      <c r="AH19" s="28">
        <v>0.32427536231884058</v>
      </c>
      <c r="AI19" s="28">
        <v>0.30978260869565216</v>
      </c>
      <c r="AJ19" s="28">
        <v>0.19474637681159421</v>
      </c>
      <c r="AK19" s="28">
        <v>0.28894927536231885</v>
      </c>
      <c r="AL19" s="28">
        <v>0.15489130434782608</v>
      </c>
      <c r="AM19" s="28">
        <v>0.51086956521739135</v>
      </c>
      <c r="AN19" s="28">
        <v>6.3405797101449279E-2</v>
      </c>
      <c r="AO19" s="28">
        <v>0.99728260869565222</v>
      </c>
      <c r="AP19" s="28">
        <v>9.9637681159420281E-3</v>
      </c>
      <c r="AQ19" s="28">
        <v>5.3442028985507248E-2</v>
      </c>
      <c r="AR19" s="28">
        <v>0.99818840579710144</v>
      </c>
      <c r="AS19" s="28">
        <v>0.56793478260869568</v>
      </c>
      <c r="AT19" s="28">
        <v>9.057971014492754E-3</v>
      </c>
      <c r="AU19" s="28">
        <v>0.72010869565217395</v>
      </c>
      <c r="AV19" s="28">
        <v>0.25996376811594202</v>
      </c>
      <c r="AW19" s="28">
        <v>0.47644927536231885</v>
      </c>
      <c r="AX19" s="28">
        <v>0.25996376811594202</v>
      </c>
      <c r="AY19" s="28">
        <v>0.79891304347826086</v>
      </c>
      <c r="AZ19" s="28">
        <v>0.85054347826086951</v>
      </c>
      <c r="BA19" s="28">
        <v>0.46014492753623187</v>
      </c>
      <c r="BB19" s="28">
        <v>0.49094202898550726</v>
      </c>
      <c r="BC19" s="28">
        <v>0.55163043478260865</v>
      </c>
      <c r="BD19" s="28">
        <v>0.61413043478260865</v>
      </c>
      <c r="BE19" s="28">
        <v>0.70923913043478259</v>
      </c>
      <c r="BF19" s="28">
        <v>0.31159420289855072</v>
      </c>
      <c r="BG19" s="28">
        <v>0.36503623188405798</v>
      </c>
      <c r="BH19" s="28">
        <v>0.78532608695652173</v>
      </c>
      <c r="BI19" s="28">
        <v>4.710144927536232E-2</v>
      </c>
      <c r="BJ19" s="28">
        <v>0.82155797101449279</v>
      </c>
      <c r="BK19" s="28">
        <v>0.67300724637681164</v>
      </c>
      <c r="BL19" s="28">
        <v>0.98550724637681164</v>
      </c>
      <c r="BM19" s="28">
        <v>0.96195652173913049</v>
      </c>
      <c r="BN19" s="28">
        <v>0.98188405797101452</v>
      </c>
      <c r="BO19" s="27"/>
      <c r="BP19" s="34" t="s">
        <v>53</v>
      </c>
      <c r="BQ19" s="14" t="s">
        <v>57</v>
      </c>
      <c r="BR19" s="28">
        <v>0.99728260869565222</v>
      </c>
      <c r="BS19" s="28">
        <v>0.79891304347826086</v>
      </c>
      <c r="BT19" s="28">
        <v>0.69836956521739135</v>
      </c>
      <c r="BU19" s="28">
        <v>0.86956521739130432</v>
      </c>
      <c r="BV19" s="28">
        <v>0.85326086956521741</v>
      </c>
      <c r="BW19" s="28">
        <v>0.99909420289855078</v>
      </c>
      <c r="BX19" s="28">
        <v>0.99728260869565222</v>
      </c>
      <c r="BY19" s="28">
        <v>0.51630434782608692</v>
      </c>
      <c r="BZ19" s="28">
        <v>0.84873188405797106</v>
      </c>
      <c r="CA19" s="28">
        <v>0.67210144927536231</v>
      </c>
      <c r="CB19" s="28">
        <v>0.99818840579710144</v>
      </c>
      <c r="CC19" s="28">
        <v>0.92844202898550721</v>
      </c>
      <c r="CD19" s="28">
        <v>0.99818840579710144</v>
      </c>
      <c r="CE19" s="28">
        <v>0.88224637681159424</v>
      </c>
      <c r="CF19" s="28">
        <v>0.95923913043478259</v>
      </c>
      <c r="CG19" s="28">
        <v>0.89855072463768115</v>
      </c>
      <c r="CH19" s="28">
        <v>0.99818840579710144</v>
      </c>
      <c r="CI19" s="28">
        <v>0.95561594202898548</v>
      </c>
      <c r="CJ19" s="28">
        <v>0.99818840579710144</v>
      </c>
      <c r="CK19" s="28">
        <v>0.92844202898550721</v>
      </c>
      <c r="CL19" s="28">
        <v>0.97101449275362317</v>
      </c>
      <c r="CM19" s="28">
        <v>0.22373188405797101</v>
      </c>
      <c r="CN19" s="28">
        <v>0.93478260869565222</v>
      </c>
      <c r="CO19" s="28">
        <v>0.95652173913043481</v>
      </c>
      <c r="CP19" s="28">
        <v>0.66304347826086951</v>
      </c>
      <c r="CQ19" s="28">
        <v>0.99094202898550721</v>
      </c>
      <c r="CR19" s="28">
        <v>0.84239130434782605</v>
      </c>
      <c r="CS19" s="28">
        <v>0.13496376811594202</v>
      </c>
      <c r="CT19" s="28">
        <v>0.88224637681159424</v>
      </c>
      <c r="CU19" s="28">
        <v>0.54347826086956519</v>
      </c>
      <c r="CV19" s="28">
        <v>0.96376811594202894</v>
      </c>
      <c r="CW19" s="28">
        <v>0.96467391304347827</v>
      </c>
      <c r="CX19" s="28">
        <v>0.92391304347826086</v>
      </c>
      <c r="CY19" s="28">
        <v>0.6748188405797102</v>
      </c>
      <c r="CZ19" s="28">
        <v>0.24094202898550723</v>
      </c>
      <c r="DA19" s="28">
        <v>0.99909420289855078</v>
      </c>
      <c r="DB19" s="28">
        <v>0.66213768115942029</v>
      </c>
      <c r="DC19" s="28">
        <v>0.40579710144927539</v>
      </c>
      <c r="DD19" s="28">
        <v>0.92572463768115942</v>
      </c>
      <c r="DE19" s="28">
        <v>0.43387681159420288</v>
      </c>
      <c r="DF19" s="28">
        <v>0.95380434782608692</v>
      </c>
      <c r="DG19" s="28">
        <v>0.77989130434782605</v>
      </c>
      <c r="DH19" s="28">
        <v>0.99275362318840576</v>
      </c>
      <c r="DI19" s="28">
        <v>0.99275362318840576</v>
      </c>
      <c r="DJ19" s="28">
        <v>0.86594202898550721</v>
      </c>
      <c r="DK19" s="28">
        <v>0.92753623188405798</v>
      </c>
      <c r="DL19" s="28">
        <v>0.82699275362318836</v>
      </c>
      <c r="DM19" s="28">
        <v>0.96014492753623193</v>
      </c>
      <c r="DN19" s="28">
        <v>0.99456521739130432</v>
      </c>
      <c r="DO19" s="28">
        <v>1</v>
      </c>
      <c r="DP19" s="28">
        <v>0.7001811594202898</v>
      </c>
      <c r="DQ19" s="28">
        <v>0.98278985507246375</v>
      </c>
      <c r="DR19" s="28">
        <v>0.75905797101449279</v>
      </c>
      <c r="DS19" s="28">
        <v>0.70923913043478259</v>
      </c>
      <c r="DT19" s="28">
        <v>0.63586956521739135</v>
      </c>
      <c r="DU19" s="28">
        <v>0.47826086956521741</v>
      </c>
      <c r="DV19" s="28">
        <v>0.42300724637681159</v>
      </c>
      <c r="DW19" s="28">
        <v>0.20833333333333334</v>
      </c>
      <c r="DX19" s="28">
        <v>0.56159420289855078</v>
      </c>
      <c r="DY19" s="28">
        <v>0.50090579710144922</v>
      </c>
      <c r="DZ19" s="28">
        <v>0.95199275362318836</v>
      </c>
      <c r="EA19" s="28">
        <v>0.97916666666666663</v>
      </c>
      <c r="EB19" s="28">
        <v>0.99003623188405798</v>
      </c>
      <c r="EC19" s="28">
        <v>0.95471014492753625</v>
      </c>
      <c r="ED19" s="27"/>
      <c r="EE19" s="34" t="s">
        <v>53</v>
      </c>
      <c r="EF19" s="14" t="s">
        <v>57</v>
      </c>
      <c r="EG19" s="28">
        <v>1</v>
      </c>
      <c r="EH19" s="28">
        <v>0.98822463768115942</v>
      </c>
      <c r="EI19" s="28">
        <v>1</v>
      </c>
      <c r="EJ19" s="28">
        <v>0.96920289855072461</v>
      </c>
      <c r="EK19" s="28">
        <v>0.99637681159420288</v>
      </c>
      <c r="EL19" s="28">
        <v>0.93297101449275366</v>
      </c>
      <c r="EM19" s="28">
        <v>0.95652173913043481</v>
      </c>
      <c r="EN19" s="28">
        <v>0.9936594202898551</v>
      </c>
      <c r="EO19" s="28">
        <v>1</v>
      </c>
      <c r="EP19" s="28">
        <v>0.90760869565217395</v>
      </c>
      <c r="EQ19" s="28">
        <v>0.90126811594202894</v>
      </c>
      <c r="ER19" s="28">
        <v>0.69565217391304346</v>
      </c>
      <c r="ES19" s="28">
        <v>0.99275362318840576</v>
      </c>
      <c r="ET19" s="28">
        <v>0.91304347826086951</v>
      </c>
      <c r="EU19" s="28">
        <v>0.91213768115942029</v>
      </c>
      <c r="EV19" s="28">
        <v>1</v>
      </c>
      <c r="EW19" s="28">
        <v>0.99003623188405798</v>
      </c>
      <c r="EX19" s="28">
        <v>0.84692028985507251</v>
      </c>
      <c r="EY19" s="28">
        <v>0.90942028985507251</v>
      </c>
      <c r="EZ19" s="28">
        <v>0.98641304347826086</v>
      </c>
      <c r="FA19" s="28">
        <v>0.75815217391304346</v>
      </c>
      <c r="FB19" s="28">
        <v>0.2608695652173913</v>
      </c>
      <c r="FC19" s="28">
        <v>0.25996376811594202</v>
      </c>
      <c r="FD19" s="28">
        <v>0.94836956521739135</v>
      </c>
      <c r="FE19" s="28">
        <v>0.94202898550724634</v>
      </c>
      <c r="FF19" s="28">
        <v>0.97554347826086951</v>
      </c>
      <c r="FG19" s="28">
        <v>0.78623188405797106</v>
      </c>
      <c r="FH19" s="28">
        <v>0.8623188405797102</v>
      </c>
      <c r="FI19" s="28">
        <v>0.8876811594202898</v>
      </c>
      <c r="FJ19" s="28">
        <v>0.7563405797101449</v>
      </c>
      <c r="FK19" s="28">
        <v>0.85416666666666663</v>
      </c>
      <c r="FL19" s="28">
        <v>0.77717391304347827</v>
      </c>
      <c r="FM19" s="28">
        <v>0.90307971014492749</v>
      </c>
      <c r="FN19" s="28">
        <v>0.93931159420289856</v>
      </c>
      <c r="FO19" s="28">
        <v>0.91666666666666663</v>
      </c>
      <c r="FP19" s="28">
        <v>0.66394927536231885</v>
      </c>
      <c r="FQ19" s="28">
        <v>1</v>
      </c>
      <c r="FR19" s="28">
        <v>0.76811594202898548</v>
      </c>
      <c r="FS19" s="28">
        <v>0.99094202898550721</v>
      </c>
      <c r="FT19" s="28">
        <v>0.96920289855072461</v>
      </c>
      <c r="FU19" s="28">
        <v>0.90942028985507251</v>
      </c>
      <c r="FV19" s="28">
        <v>0.99728260869565222</v>
      </c>
      <c r="FW19" s="28">
        <v>0.8686594202898551</v>
      </c>
      <c r="FX19" s="28">
        <v>0.99637681159420288</v>
      </c>
      <c r="FY19" s="28">
        <v>0.78804347826086951</v>
      </c>
      <c r="FZ19" s="28">
        <v>0.88224637681159424</v>
      </c>
      <c r="GA19" s="28">
        <v>0.87137681159420288</v>
      </c>
      <c r="GB19" s="28">
        <v>0.95833333333333337</v>
      </c>
      <c r="GC19" s="28">
        <v>0.76177536231884058</v>
      </c>
      <c r="GD19" s="28">
        <v>0.97101449275362317</v>
      </c>
      <c r="GE19" s="28">
        <v>0.96648550724637683</v>
      </c>
      <c r="GF19" s="28">
        <v>0.98007246376811596</v>
      </c>
      <c r="GG19" s="28">
        <v>1</v>
      </c>
      <c r="GH19" s="28">
        <v>0.99456521739130432</v>
      </c>
      <c r="GI19" s="28">
        <v>0.90760869565217395</v>
      </c>
      <c r="GJ19" s="28">
        <v>0.96286231884057971</v>
      </c>
      <c r="GK19" s="28">
        <v>0.72101449275362317</v>
      </c>
      <c r="GL19" s="28">
        <v>0.91666666666666663</v>
      </c>
      <c r="GM19" s="28">
        <v>0.96920289855072461</v>
      </c>
      <c r="GN19" s="28">
        <v>0.29710144927536231</v>
      </c>
      <c r="GO19" s="28">
        <v>0.99909420289855078</v>
      </c>
      <c r="GP19" s="28">
        <v>0.9873188405797102</v>
      </c>
      <c r="GQ19" s="28">
        <v>0.85507246376811596</v>
      </c>
      <c r="GR19" s="28">
        <v>0.99547101449275366</v>
      </c>
      <c r="GS19" s="27"/>
      <c r="GT19" s="34" t="s">
        <v>53</v>
      </c>
      <c r="GU19" s="14" t="s">
        <v>57</v>
      </c>
      <c r="GV19" s="28">
        <v>0.98369565217391308</v>
      </c>
      <c r="GW19" s="28">
        <v>0.68387681159420288</v>
      </c>
      <c r="GX19" s="28">
        <v>0.72916666666666663</v>
      </c>
      <c r="GY19" s="28">
        <v>0.23007246376811594</v>
      </c>
      <c r="GZ19" s="28">
        <v>0.6313405797101449</v>
      </c>
      <c r="HA19" s="28">
        <v>0.3188405797101449</v>
      </c>
      <c r="HB19" s="28">
        <v>0.59601449275362317</v>
      </c>
      <c r="HC19" s="28">
        <v>0.51902173913043481</v>
      </c>
      <c r="HD19" s="28">
        <v>3.0797101449275364E-2</v>
      </c>
      <c r="HE19" s="28">
        <v>0.18387681159420291</v>
      </c>
      <c r="HF19" s="28">
        <v>1.5398550724637682E-2</v>
      </c>
      <c r="HG19" s="28">
        <v>0.34329710144927539</v>
      </c>
      <c r="HH19" s="28">
        <v>3.894927536231884E-2</v>
      </c>
      <c r="HI19" s="28">
        <v>3.0797101449275364E-2</v>
      </c>
      <c r="HJ19" s="28">
        <v>1.7210144927536232E-2</v>
      </c>
      <c r="HK19" s="28">
        <v>3.894927536231884E-2</v>
      </c>
      <c r="HL19" s="28">
        <v>0.3016304347826087</v>
      </c>
      <c r="HM19" s="28">
        <v>3.6231884057971015E-3</v>
      </c>
      <c r="HN19" s="28">
        <v>2.4456521739130436E-2</v>
      </c>
      <c r="HO19" s="28">
        <v>9.0579710144927537E-4</v>
      </c>
      <c r="HP19" s="28">
        <v>1.8115942028985507E-3</v>
      </c>
      <c r="HQ19" s="28">
        <v>0.12862318840579709</v>
      </c>
      <c r="HR19" s="28">
        <v>9.5108695652173919E-2</v>
      </c>
      <c r="HS19" s="28">
        <v>0.47010869565217389</v>
      </c>
      <c r="HT19" s="28">
        <v>0.14855072463768115</v>
      </c>
      <c r="HU19" s="28">
        <v>0.49637681159420288</v>
      </c>
      <c r="HV19" s="28">
        <v>0.84148550724637683</v>
      </c>
      <c r="HW19" s="28">
        <v>0.87318840579710144</v>
      </c>
      <c r="HX19" s="28">
        <v>0.32971014492753625</v>
      </c>
      <c r="HY19" s="28">
        <v>0.44021739130434784</v>
      </c>
      <c r="HZ19" s="28">
        <v>0.93025362318840576</v>
      </c>
      <c r="IA19" s="28">
        <v>0.10597826086956522</v>
      </c>
      <c r="IB19" s="28">
        <v>0.10869565217391304</v>
      </c>
      <c r="IC19" s="28">
        <v>3.6231884057971015E-3</v>
      </c>
      <c r="ID19" s="28">
        <v>0.24094202898550723</v>
      </c>
      <c r="IE19" s="28">
        <v>0.32608695652173914</v>
      </c>
      <c r="IF19" s="28">
        <v>0.12228260869565218</v>
      </c>
      <c r="IG19" s="28">
        <v>0.20108695652173914</v>
      </c>
      <c r="IH19" s="28">
        <v>0.27989130434782611</v>
      </c>
      <c r="II19" s="28">
        <v>0.13496376811594202</v>
      </c>
      <c r="IJ19" s="28">
        <v>0.1358695652173913</v>
      </c>
      <c r="IK19" s="28">
        <v>8.3333333333333329E-2</v>
      </c>
      <c r="IL19" s="28">
        <v>0.2056159420289855</v>
      </c>
      <c r="IM19" s="28">
        <v>0.21105072463768115</v>
      </c>
      <c r="IN19" s="28">
        <v>1.0869565217391304E-2</v>
      </c>
      <c r="IO19" s="28">
        <v>0.21467391304347827</v>
      </c>
      <c r="IP19" s="28">
        <v>0.1693840579710145</v>
      </c>
      <c r="IQ19" s="28">
        <v>4.4384057971014496E-2</v>
      </c>
      <c r="IR19" s="28">
        <v>1.9927536231884056E-2</v>
      </c>
      <c r="IS19" s="28">
        <v>0.12047101449275362</v>
      </c>
      <c r="IT19" s="28">
        <v>0.13768115942028986</v>
      </c>
      <c r="IU19" s="28">
        <v>0.49728260869565216</v>
      </c>
      <c r="IV19" s="28">
        <v>9.1485507246376815E-2</v>
      </c>
      <c r="IW19" s="28">
        <v>4.9818840579710144E-2</v>
      </c>
      <c r="IX19" s="28">
        <v>0.26630434782608697</v>
      </c>
      <c r="IY19" s="28">
        <v>9.057971014492754E-3</v>
      </c>
      <c r="IZ19" s="28">
        <v>7.3369565217391311E-2</v>
      </c>
      <c r="JA19" s="28">
        <v>0.25996376811594202</v>
      </c>
      <c r="JB19" s="28">
        <v>1.9021739130434784E-2</v>
      </c>
      <c r="JC19" s="28">
        <v>0.11413043478260869</v>
      </c>
      <c r="JD19" s="28">
        <v>0.71467391304347827</v>
      </c>
      <c r="JE19" s="28">
        <v>0.29166666666666669</v>
      </c>
      <c r="JF19" s="28">
        <v>5.2536231884057968E-2</v>
      </c>
      <c r="JG19" s="28">
        <v>0.17391304347826086</v>
      </c>
    </row>
    <row r="20" spans="1:267" ht="20.399999999999999" x14ac:dyDescent="0.55000000000000004">
      <c r="A20" s="33" t="s">
        <v>60</v>
      </c>
      <c r="B20" s="14" t="s">
        <v>63</v>
      </c>
      <c r="C20" s="28">
        <v>0.41757246376811596</v>
      </c>
      <c r="D20" s="28">
        <v>1.358695652173913E-2</v>
      </c>
      <c r="E20" s="28">
        <v>0.15036231884057971</v>
      </c>
      <c r="F20" s="28">
        <v>0.78532608695652173</v>
      </c>
      <c r="G20" s="28">
        <v>1.9021739130434784E-2</v>
      </c>
      <c r="H20" s="28">
        <v>0.26539855072463769</v>
      </c>
      <c r="I20" s="28">
        <v>8.152173913043478E-3</v>
      </c>
      <c r="J20" s="28">
        <v>0.5063405797101449</v>
      </c>
      <c r="K20" s="28">
        <v>0.23822463768115942</v>
      </c>
      <c r="L20" s="28">
        <v>4.8007246376811592E-2</v>
      </c>
      <c r="M20" s="28">
        <v>0.23550724637681159</v>
      </c>
      <c r="N20" s="28">
        <v>2.717391304347826E-3</v>
      </c>
      <c r="O20" s="28">
        <v>0.94021739130434778</v>
      </c>
      <c r="P20" s="28">
        <v>6.0688405797101448E-2</v>
      </c>
      <c r="Q20" s="28">
        <v>0.89039855072463769</v>
      </c>
      <c r="R20" s="28">
        <v>8.8768115942028991E-2</v>
      </c>
      <c r="S20" s="28">
        <v>0.9248188405797102</v>
      </c>
      <c r="T20" s="28">
        <v>0.88586956521739135</v>
      </c>
      <c r="U20" s="28">
        <v>0.48460144927536231</v>
      </c>
      <c r="V20" s="28">
        <v>0.71195652173913049</v>
      </c>
      <c r="W20" s="28">
        <v>0.41394927536231885</v>
      </c>
      <c r="X20" s="28">
        <v>6.6123188405797104E-2</v>
      </c>
      <c r="Y20" s="28">
        <v>0.34420289855072461</v>
      </c>
      <c r="Z20" s="28">
        <v>0.28532608695652173</v>
      </c>
      <c r="AA20" s="28">
        <v>2.2644927536231884E-2</v>
      </c>
      <c r="AB20" s="28">
        <v>0.42934782608695654</v>
      </c>
      <c r="AC20" s="28">
        <v>0.10778985507246377</v>
      </c>
      <c r="AD20" s="28">
        <v>5.52536231884058E-2</v>
      </c>
      <c r="AE20" s="28">
        <v>0.35507246376811596</v>
      </c>
      <c r="AF20" s="28">
        <v>0.87771739130434778</v>
      </c>
      <c r="AG20" s="28">
        <v>9.0579710144927537E-4</v>
      </c>
      <c r="AH20" s="28">
        <v>0.18206521739130435</v>
      </c>
      <c r="AI20" s="28">
        <v>0.66123188405797106</v>
      </c>
      <c r="AJ20" s="28">
        <v>0.65217391304347827</v>
      </c>
      <c r="AK20" s="28">
        <v>8.4239130434782608E-2</v>
      </c>
      <c r="AL20" s="28">
        <v>1.6304347826086956E-2</v>
      </c>
      <c r="AM20" s="28">
        <v>0.74909420289855078</v>
      </c>
      <c r="AN20" s="28">
        <v>0.93297101449275366</v>
      </c>
      <c r="AO20" s="28">
        <v>0.29438405797101447</v>
      </c>
      <c r="AP20" s="28">
        <v>6.8840579710144928E-2</v>
      </c>
      <c r="AQ20" s="28">
        <v>1.0869565217391304E-2</v>
      </c>
      <c r="AR20" s="28">
        <v>0</v>
      </c>
      <c r="AS20" s="28">
        <v>0.37590579710144928</v>
      </c>
      <c r="AT20" s="28">
        <v>8.0615942028985504E-2</v>
      </c>
      <c r="AU20" s="28">
        <v>0.90126811594202894</v>
      </c>
      <c r="AV20" s="28">
        <v>0.6875</v>
      </c>
      <c r="AW20" s="28">
        <v>6.3405797101449279E-3</v>
      </c>
      <c r="AX20" s="28">
        <v>9.9637681159420281E-3</v>
      </c>
      <c r="AY20" s="28">
        <v>0.69021739130434778</v>
      </c>
      <c r="AZ20" s="28">
        <v>0.2164855072463768</v>
      </c>
      <c r="BA20" s="28">
        <v>0.63949275362318836</v>
      </c>
      <c r="BB20" s="28">
        <v>0.14039855072463769</v>
      </c>
      <c r="BC20" s="28">
        <v>0.28985507246376813</v>
      </c>
      <c r="BD20" s="28">
        <v>0.23007246376811594</v>
      </c>
      <c r="BE20" s="28">
        <v>0.15036231884057971</v>
      </c>
      <c r="BF20" s="28">
        <v>0.3686594202898551</v>
      </c>
      <c r="BG20" s="28">
        <v>0.95471014492753625</v>
      </c>
      <c r="BH20" s="28">
        <v>5.434782608695652E-2</v>
      </c>
      <c r="BI20" s="28">
        <v>9.9637681159420281E-3</v>
      </c>
      <c r="BJ20" s="28">
        <v>0.3016304347826087</v>
      </c>
      <c r="BK20" s="28">
        <v>0.88405797101449279</v>
      </c>
      <c r="BL20" s="28">
        <v>0.74456521739130432</v>
      </c>
      <c r="BM20" s="28">
        <v>0.47554347826086957</v>
      </c>
      <c r="BN20" s="28">
        <v>0.45289855072463769</v>
      </c>
      <c r="BO20" s="27"/>
      <c r="BP20" s="33" t="s">
        <v>60</v>
      </c>
      <c r="BQ20" s="14" t="s">
        <v>63</v>
      </c>
      <c r="BR20" s="28">
        <v>0</v>
      </c>
      <c r="BS20" s="28">
        <v>3.6231884057971015E-3</v>
      </c>
      <c r="BT20" s="28">
        <v>0</v>
      </c>
      <c r="BU20" s="28">
        <v>0</v>
      </c>
      <c r="BV20" s="28">
        <v>0.10507246376811594</v>
      </c>
      <c r="BW20" s="28">
        <v>0</v>
      </c>
      <c r="BX20" s="28">
        <v>0</v>
      </c>
      <c r="BY20" s="28">
        <v>0</v>
      </c>
      <c r="BZ20" s="28">
        <v>9.0579710144927537E-4</v>
      </c>
      <c r="CA20" s="28">
        <v>2.717391304347826E-3</v>
      </c>
      <c r="CB20" s="28">
        <v>9.0579710144927537E-4</v>
      </c>
      <c r="CC20" s="28">
        <v>0</v>
      </c>
      <c r="CD20" s="28">
        <v>1.5398550724637682E-2</v>
      </c>
      <c r="CE20" s="28">
        <v>9.057971014492754E-3</v>
      </c>
      <c r="CF20" s="28">
        <v>0</v>
      </c>
      <c r="CG20" s="28">
        <v>0</v>
      </c>
      <c r="CH20" s="28">
        <v>0.1766304347826087</v>
      </c>
      <c r="CI20" s="28">
        <v>0.61322463768115942</v>
      </c>
      <c r="CJ20" s="28">
        <v>9.0579710144927537E-4</v>
      </c>
      <c r="CK20" s="28">
        <v>9.0579710144927537E-4</v>
      </c>
      <c r="CL20" s="28">
        <v>0.10778985507246377</v>
      </c>
      <c r="CM20" s="28">
        <v>0.15579710144927536</v>
      </c>
      <c r="CN20" s="28">
        <v>0.20199275362318841</v>
      </c>
      <c r="CO20" s="28">
        <v>1.358695652173913E-2</v>
      </c>
      <c r="CP20" s="28">
        <v>9.0579710144927537E-4</v>
      </c>
      <c r="CQ20" s="28">
        <v>1.9021739130434784E-2</v>
      </c>
      <c r="CR20" s="28">
        <v>9.057971014492754E-3</v>
      </c>
      <c r="CS20" s="28">
        <v>0</v>
      </c>
      <c r="CT20" s="28">
        <v>0.98641304347826086</v>
      </c>
      <c r="CU20" s="28">
        <v>2.5362318840579712E-2</v>
      </c>
      <c r="CV20" s="28">
        <v>0</v>
      </c>
      <c r="CW20" s="28">
        <v>0</v>
      </c>
      <c r="CX20" s="28">
        <v>9.0579710144927537E-4</v>
      </c>
      <c r="CY20" s="28">
        <v>0.16123188405797101</v>
      </c>
      <c r="CZ20" s="28">
        <v>2.717391304347826E-3</v>
      </c>
      <c r="DA20" s="28">
        <v>0</v>
      </c>
      <c r="DB20" s="28">
        <v>2.717391304347826E-3</v>
      </c>
      <c r="DC20" s="28">
        <v>0.13949275362318841</v>
      </c>
      <c r="DD20" s="28">
        <v>0</v>
      </c>
      <c r="DE20" s="28">
        <v>0</v>
      </c>
      <c r="DF20" s="28">
        <v>0</v>
      </c>
      <c r="DG20" s="28">
        <v>0</v>
      </c>
      <c r="DH20" s="28">
        <v>0</v>
      </c>
      <c r="DI20" s="28">
        <v>1.8115942028985507E-3</v>
      </c>
      <c r="DJ20" s="28">
        <v>2.717391304347826E-3</v>
      </c>
      <c r="DK20" s="28">
        <v>0</v>
      </c>
      <c r="DL20" s="28">
        <v>0</v>
      </c>
      <c r="DM20" s="28">
        <v>0</v>
      </c>
      <c r="DN20" s="28">
        <v>1.4492753623188406E-2</v>
      </c>
      <c r="DO20" s="28">
        <v>0.21557971014492755</v>
      </c>
      <c r="DP20" s="28">
        <v>1.8115942028985507E-3</v>
      </c>
      <c r="DQ20" s="28">
        <v>0</v>
      </c>
      <c r="DR20" s="28">
        <v>4.710144927536232E-2</v>
      </c>
      <c r="DS20" s="28">
        <v>8.4239130434782608E-2</v>
      </c>
      <c r="DT20" s="28">
        <v>3.6231884057971016E-2</v>
      </c>
      <c r="DU20" s="28">
        <v>3.9855072463768113E-2</v>
      </c>
      <c r="DV20" s="28">
        <v>0</v>
      </c>
      <c r="DW20" s="28">
        <v>2.717391304347826E-3</v>
      </c>
      <c r="DX20" s="28">
        <v>0</v>
      </c>
      <c r="DY20" s="28">
        <v>0</v>
      </c>
      <c r="DZ20" s="28">
        <v>0.99003623188405798</v>
      </c>
      <c r="EA20" s="28">
        <v>0.79257246376811596</v>
      </c>
      <c r="EB20" s="28">
        <v>0.79076086956521741</v>
      </c>
      <c r="EC20" s="28">
        <v>0.83423913043478259</v>
      </c>
      <c r="ED20" s="27"/>
      <c r="EE20" s="33" t="s">
        <v>60</v>
      </c>
      <c r="EF20" s="14" t="s">
        <v>63</v>
      </c>
      <c r="EG20" s="28">
        <v>0</v>
      </c>
      <c r="EH20" s="28">
        <v>0</v>
      </c>
      <c r="EI20" s="28">
        <v>9.9637681159420281E-3</v>
      </c>
      <c r="EJ20" s="28">
        <v>0</v>
      </c>
      <c r="EK20" s="28">
        <v>0.24909420289855072</v>
      </c>
      <c r="EL20" s="28">
        <v>0.19927536231884058</v>
      </c>
      <c r="EM20" s="28">
        <v>0.71467391304347827</v>
      </c>
      <c r="EN20" s="28">
        <v>5.434782608695652E-3</v>
      </c>
      <c r="EO20" s="28">
        <v>0</v>
      </c>
      <c r="EP20" s="28">
        <v>3.6231884057971015E-3</v>
      </c>
      <c r="EQ20" s="28">
        <v>9.0579710144927537E-4</v>
      </c>
      <c r="ER20" s="28">
        <v>0</v>
      </c>
      <c r="ES20" s="28">
        <v>0</v>
      </c>
      <c r="ET20" s="28">
        <v>4.619565217391304E-2</v>
      </c>
      <c r="EU20" s="28">
        <v>0</v>
      </c>
      <c r="EV20" s="28">
        <v>2.717391304347826E-3</v>
      </c>
      <c r="EW20" s="28">
        <v>9.0579710144927537E-4</v>
      </c>
      <c r="EX20" s="28">
        <v>0</v>
      </c>
      <c r="EY20" s="28">
        <v>9.0579710144927537E-4</v>
      </c>
      <c r="EZ20" s="28">
        <v>1.8115942028985507E-3</v>
      </c>
      <c r="FA20" s="28">
        <v>1.8115942028985507E-3</v>
      </c>
      <c r="FB20" s="28">
        <v>1.5398550724637682E-2</v>
      </c>
      <c r="FC20" s="28">
        <v>0.56702898550724634</v>
      </c>
      <c r="FD20" s="28">
        <v>1.9927536231884056E-2</v>
      </c>
      <c r="FE20" s="28">
        <v>0</v>
      </c>
      <c r="FF20" s="28">
        <v>0</v>
      </c>
      <c r="FG20" s="28">
        <v>0.80797101449275366</v>
      </c>
      <c r="FH20" s="28">
        <v>0.79710144927536231</v>
      </c>
      <c r="FI20" s="28">
        <v>0</v>
      </c>
      <c r="FJ20" s="28">
        <v>0.30072463768115942</v>
      </c>
      <c r="FK20" s="28">
        <v>0.82699275362318836</v>
      </c>
      <c r="FL20" s="28">
        <v>0</v>
      </c>
      <c r="FM20" s="28">
        <v>0</v>
      </c>
      <c r="FN20" s="28">
        <v>0</v>
      </c>
      <c r="FO20" s="28">
        <v>1.0869565217391304E-2</v>
      </c>
      <c r="FP20" s="28">
        <v>3.6231884057971015E-3</v>
      </c>
      <c r="FQ20" s="28">
        <v>0</v>
      </c>
      <c r="FR20" s="28">
        <v>0</v>
      </c>
      <c r="FS20" s="28">
        <v>3.6231884057971015E-3</v>
      </c>
      <c r="FT20" s="28">
        <v>0</v>
      </c>
      <c r="FU20" s="28">
        <v>0</v>
      </c>
      <c r="FV20" s="28">
        <v>0.16032608695652173</v>
      </c>
      <c r="FW20" s="28">
        <v>0</v>
      </c>
      <c r="FX20" s="28">
        <v>1.8115942028985507E-3</v>
      </c>
      <c r="FY20" s="28">
        <v>9.0579710144927537E-4</v>
      </c>
      <c r="FZ20" s="28">
        <v>3.4420289855072464E-2</v>
      </c>
      <c r="GA20" s="28">
        <v>0</v>
      </c>
      <c r="GB20" s="28">
        <v>4.5289855072463768E-2</v>
      </c>
      <c r="GC20" s="28">
        <v>0</v>
      </c>
      <c r="GD20" s="28">
        <v>0</v>
      </c>
      <c r="GE20" s="28">
        <v>0</v>
      </c>
      <c r="GF20" s="28">
        <v>0</v>
      </c>
      <c r="GG20" s="28">
        <v>0</v>
      </c>
      <c r="GH20" s="28">
        <v>0</v>
      </c>
      <c r="GI20" s="28">
        <v>2.6268115942028984E-2</v>
      </c>
      <c r="GJ20" s="28">
        <v>0</v>
      </c>
      <c r="GK20" s="28">
        <v>0</v>
      </c>
      <c r="GL20" s="28">
        <v>0</v>
      </c>
      <c r="GM20" s="28">
        <v>0</v>
      </c>
      <c r="GN20" s="28">
        <v>0</v>
      </c>
      <c r="GO20" s="28">
        <v>0</v>
      </c>
      <c r="GP20" s="28">
        <v>1.177536231884058E-2</v>
      </c>
      <c r="GQ20" s="28">
        <v>3.894927536231884E-2</v>
      </c>
      <c r="GR20" s="28">
        <v>0</v>
      </c>
      <c r="GS20" s="27"/>
      <c r="GT20" s="33" t="s">
        <v>60</v>
      </c>
      <c r="GU20" s="14" t="s">
        <v>63</v>
      </c>
      <c r="GV20" s="28">
        <v>0.95380434782608692</v>
      </c>
      <c r="GW20" s="28">
        <v>0.5688405797101449</v>
      </c>
      <c r="GX20" s="28">
        <v>0.81974637681159424</v>
      </c>
      <c r="GY20" s="28">
        <v>0.76177536231884058</v>
      </c>
      <c r="GZ20" s="28">
        <v>0.36594202898550726</v>
      </c>
      <c r="HA20" s="28">
        <v>0.63043478260869568</v>
      </c>
      <c r="HB20" s="28">
        <v>0.70471014492753625</v>
      </c>
      <c r="HC20" s="28">
        <v>0.38949275362318841</v>
      </c>
      <c r="HD20" s="28">
        <v>6.3405797101449279E-3</v>
      </c>
      <c r="HE20" s="28">
        <v>0.36231884057971014</v>
      </c>
      <c r="HF20" s="28">
        <v>0.29800724637681159</v>
      </c>
      <c r="HG20" s="28">
        <v>0.10235507246376811</v>
      </c>
      <c r="HH20" s="28">
        <v>0.28804347826086957</v>
      </c>
      <c r="HI20" s="28">
        <v>0.87409420289855078</v>
      </c>
      <c r="HJ20" s="28">
        <v>0.21014492753623187</v>
      </c>
      <c r="HK20" s="28">
        <v>0.14130434782608695</v>
      </c>
      <c r="HL20" s="28">
        <v>0.53079710144927539</v>
      </c>
      <c r="HM20" s="28">
        <v>0.34782608695652173</v>
      </c>
      <c r="HN20" s="28">
        <v>0.29619565217391303</v>
      </c>
      <c r="HO20" s="28">
        <v>0.8125</v>
      </c>
      <c r="HP20" s="28">
        <v>1.7210144927536232E-2</v>
      </c>
      <c r="HQ20" s="28">
        <v>0.67210144927536231</v>
      </c>
      <c r="HR20" s="28">
        <v>0.24003623188405798</v>
      </c>
      <c r="HS20" s="28">
        <v>0.51177536231884058</v>
      </c>
      <c r="HT20" s="28">
        <v>2.8079710144927536E-2</v>
      </c>
      <c r="HU20" s="28">
        <v>0.96014492753623193</v>
      </c>
      <c r="HV20" s="28">
        <v>0.75996376811594202</v>
      </c>
      <c r="HW20" s="28">
        <v>0.83423913043478259</v>
      </c>
      <c r="HX20" s="28">
        <v>0.10869565217391304</v>
      </c>
      <c r="HY20" s="28">
        <v>0.2391304347826087</v>
      </c>
      <c r="HZ20" s="28">
        <v>0.84510869565217395</v>
      </c>
      <c r="IA20" s="28">
        <v>0.25271739130434784</v>
      </c>
      <c r="IB20" s="28">
        <v>7.3369565217391311E-2</v>
      </c>
      <c r="IC20" s="28">
        <v>0.17934782608695651</v>
      </c>
      <c r="ID20" s="28">
        <v>0.86594202898550721</v>
      </c>
      <c r="IE20" s="28">
        <v>0.15307971014492755</v>
      </c>
      <c r="IF20" s="28">
        <v>0.57336956521739135</v>
      </c>
      <c r="IG20" s="28">
        <v>5.2536231884057968E-2</v>
      </c>
      <c r="IH20" s="28">
        <v>0.45289855072463769</v>
      </c>
      <c r="II20" s="28">
        <v>0.71286231884057971</v>
      </c>
      <c r="IJ20" s="28">
        <v>6.3405797101449279E-2</v>
      </c>
      <c r="IK20" s="28">
        <v>0.11322463768115942</v>
      </c>
      <c r="IL20" s="28">
        <v>0.57789855072463769</v>
      </c>
      <c r="IM20" s="28">
        <v>0.65489130434782605</v>
      </c>
      <c r="IN20" s="28">
        <v>0.49003623188405798</v>
      </c>
      <c r="IO20" s="28">
        <v>0.58876811594202894</v>
      </c>
      <c r="IP20" s="28">
        <v>0.81159420289855078</v>
      </c>
      <c r="IQ20" s="28">
        <v>0.40036231884057971</v>
      </c>
      <c r="IR20" s="28">
        <v>0.2210144927536232</v>
      </c>
      <c r="IS20" s="28">
        <v>0.62137681159420288</v>
      </c>
      <c r="IT20" s="28">
        <v>0.76539855072463769</v>
      </c>
      <c r="IU20" s="28">
        <v>6.3405797101449279E-2</v>
      </c>
      <c r="IV20" s="28">
        <v>0.43025362318840582</v>
      </c>
      <c r="IW20" s="28">
        <v>0.5126811594202898</v>
      </c>
      <c r="IX20" s="28">
        <v>0.62318840579710144</v>
      </c>
      <c r="IY20" s="28">
        <v>0.40579710144927539</v>
      </c>
      <c r="IZ20" s="28">
        <v>0.83514492753623193</v>
      </c>
      <c r="JA20" s="28">
        <v>0.20833333333333334</v>
      </c>
      <c r="JB20" s="28">
        <v>0.92934782608695654</v>
      </c>
      <c r="JC20" s="28">
        <v>4.1666666666666664E-2</v>
      </c>
      <c r="JD20" s="28">
        <v>0.17300724637681159</v>
      </c>
      <c r="JE20" s="28">
        <v>0.375</v>
      </c>
      <c r="JF20" s="28">
        <v>0.94202898550724634</v>
      </c>
      <c r="JG20" s="28">
        <v>0.1105072463768116</v>
      </c>
    </row>
    <row r="21" spans="1:267" ht="20.399999999999999" x14ac:dyDescent="0.55000000000000004">
      <c r="A21" s="33" t="s">
        <v>60</v>
      </c>
      <c r="B21" s="14" t="s">
        <v>65</v>
      </c>
      <c r="C21" s="28">
        <v>0.24365942028985507</v>
      </c>
      <c r="D21" s="28">
        <v>0.39583333333333331</v>
      </c>
      <c r="E21" s="28">
        <v>0.75362318840579712</v>
      </c>
      <c r="F21" s="28">
        <v>0.69293478260869568</v>
      </c>
      <c r="G21" s="28">
        <v>5.7971014492753624E-2</v>
      </c>
      <c r="H21" s="28">
        <v>2.1739130434782608E-2</v>
      </c>
      <c r="I21" s="28">
        <v>9.9637681159420281E-3</v>
      </c>
      <c r="J21" s="28">
        <v>0.46829710144927539</v>
      </c>
      <c r="K21" s="28">
        <v>5.9782608695652176E-2</v>
      </c>
      <c r="L21" s="28">
        <v>0.5498188405797102</v>
      </c>
      <c r="M21" s="28">
        <v>0.89039855072463769</v>
      </c>
      <c r="N21" s="28">
        <v>9.7826086956521743E-2</v>
      </c>
      <c r="O21" s="28">
        <v>9.1485507246376815E-2</v>
      </c>
      <c r="P21" s="28">
        <v>0.49818840579710144</v>
      </c>
      <c r="Q21" s="28">
        <v>0</v>
      </c>
      <c r="R21" s="28">
        <v>1.9927536231884056E-2</v>
      </c>
      <c r="S21" s="28">
        <v>0.21105072463768115</v>
      </c>
      <c r="T21" s="28">
        <v>0.42119565217391303</v>
      </c>
      <c r="U21" s="28">
        <v>0.87047101449275366</v>
      </c>
      <c r="V21" s="28">
        <v>0.93478260869565222</v>
      </c>
      <c r="W21" s="28">
        <v>0.56159420289855078</v>
      </c>
      <c r="X21" s="28">
        <v>3.6231884057971016E-2</v>
      </c>
      <c r="Y21" s="28">
        <v>0.70561594202898548</v>
      </c>
      <c r="Z21" s="28">
        <v>0.24547101449275363</v>
      </c>
      <c r="AA21" s="28">
        <v>7.3369565217391311E-2</v>
      </c>
      <c r="AB21" s="28">
        <v>0.13405797101449277</v>
      </c>
      <c r="AC21" s="28">
        <v>5.434782608695652E-3</v>
      </c>
      <c r="AD21" s="28">
        <v>0.83152173913043481</v>
      </c>
      <c r="AE21" s="28">
        <v>0.71195652173913049</v>
      </c>
      <c r="AF21" s="28">
        <v>0.15126811594202899</v>
      </c>
      <c r="AG21" s="28">
        <v>0</v>
      </c>
      <c r="AH21" s="28">
        <v>2.1739130434782608E-2</v>
      </c>
      <c r="AI21" s="28">
        <v>0.67300724637681164</v>
      </c>
      <c r="AJ21" s="28">
        <v>6.1594202898550728E-2</v>
      </c>
      <c r="AK21" s="28">
        <v>0.3170289855072464</v>
      </c>
      <c r="AL21" s="28">
        <v>0.18840579710144928</v>
      </c>
      <c r="AM21" s="28">
        <v>0.75724637681159424</v>
      </c>
      <c r="AN21" s="28">
        <v>0.13224637681159421</v>
      </c>
      <c r="AO21" s="28">
        <v>0.24728260869565216</v>
      </c>
      <c r="AP21" s="28">
        <v>0.16847826086956522</v>
      </c>
      <c r="AQ21" s="28">
        <v>0.17300724637681159</v>
      </c>
      <c r="AR21" s="28">
        <v>0.69112318840579712</v>
      </c>
      <c r="AS21" s="28">
        <v>0.85144927536231885</v>
      </c>
      <c r="AT21" s="28">
        <v>0.67391304347826086</v>
      </c>
      <c r="AU21" s="28">
        <v>0.37137681159420288</v>
      </c>
      <c r="AV21" s="28">
        <v>0.91938405797101452</v>
      </c>
      <c r="AW21" s="28">
        <v>7.0652173913043473E-2</v>
      </c>
      <c r="AX21" s="28">
        <v>4.5289855072463768E-2</v>
      </c>
      <c r="AY21" s="28">
        <v>0.93297101449275366</v>
      </c>
      <c r="AZ21" s="28">
        <v>0.71376811594202894</v>
      </c>
      <c r="BA21" s="28">
        <v>0.84692028985507251</v>
      </c>
      <c r="BB21" s="28">
        <v>0.77173913043478259</v>
      </c>
      <c r="BC21" s="28">
        <v>0.15307971014492755</v>
      </c>
      <c r="BD21" s="28">
        <v>5.2536231884057968E-2</v>
      </c>
      <c r="BE21" s="28">
        <v>4.8007246376811592E-2</v>
      </c>
      <c r="BF21" s="28">
        <v>0.16757246376811594</v>
      </c>
      <c r="BG21" s="28">
        <v>0.12771739130434784</v>
      </c>
      <c r="BH21" s="28">
        <v>0.49637681159420288</v>
      </c>
      <c r="BI21" s="28">
        <v>9.0579710144927536E-2</v>
      </c>
      <c r="BJ21" s="28">
        <v>0.54891304347826086</v>
      </c>
      <c r="BK21" s="28">
        <v>0.56159420289855078</v>
      </c>
      <c r="BL21" s="28">
        <v>0.29076086956521741</v>
      </c>
      <c r="BM21" s="28">
        <v>0.95471014492753625</v>
      </c>
      <c r="BN21" s="28">
        <v>0.95108695652173914</v>
      </c>
      <c r="BO21" s="27"/>
      <c r="BP21" s="33" t="s">
        <v>60</v>
      </c>
      <c r="BQ21" s="14" t="s">
        <v>65</v>
      </c>
      <c r="BR21" s="28">
        <v>0</v>
      </c>
      <c r="BS21" s="28">
        <v>0</v>
      </c>
      <c r="BT21" s="28">
        <v>0</v>
      </c>
      <c r="BU21" s="28">
        <v>6.7028985507246383E-2</v>
      </c>
      <c r="BV21" s="28">
        <v>2.717391304347826E-3</v>
      </c>
      <c r="BW21" s="28">
        <v>0.17753623188405798</v>
      </c>
      <c r="BX21" s="28">
        <v>0</v>
      </c>
      <c r="BY21" s="28">
        <v>0.17753623188405798</v>
      </c>
      <c r="BZ21" s="28">
        <v>0</v>
      </c>
      <c r="CA21" s="28">
        <v>0</v>
      </c>
      <c r="CB21" s="28">
        <v>2.5362318840579712E-2</v>
      </c>
      <c r="CC21" s="28">
        <v>0</v>
      </c>
      <c r="CD21" s="28">
        <v>9.9637681159420281E-3</v>
      </c>
      <c r="CE21" s="28">
        <v>1.7210144927536232E-2</v>
      </c>
      <c r="CF21" s="28">
        <v>0</v>
      </c>
      <c r="CG21" s="28">
        <v>0</v>
      </c>
      <c r="CH21" s="28">
        <v>9.0579710144927537E-4</v>
      </c>
      <c r="CI21" s="28">
        <v>1.6304347826086956E-2</v>
      </c>
      <c r="CJ21" s="28">
        <v>8.6956521739130432E-2</v>
      </c>
      <c r="CK21" s="28">
        <v>1.8115942028985507E-3</v>
      </c>
      <c r="CL21" s="28">
        <v>4.619565217391304E-2</v>
      </c>
      <c r="CM21" s="28">
        <v>1.5398550724637682E-2</v>
      </c>
      <c r="CN21" s="28">
        <v>0.12681159420289856</v>
      </c>
      <c r="CO21" s="28">
        <v>1.9927536231884056E-2</v>
      </c>
      <c r="CP21" s="28">
        <v>9.0579710144927537E-4</v>
      </c>
      <c r="CQ21" s="28">
        <v>6.7934782608695649E-2</v>
      </c>
      <c r="CR21" s="28">
        <v>4.4384057971014496E-2</v>
      </c>
      <c r="CS21" s="28">
        <v>0.17300724637681159</v>
      </c>
      <c r="CT21" s="28">
        <v>0.99818840579710144</v>
      </c>
      <c r="CU21" s="28">
        <v>0.27989130434782611</v>
      </c>
      <c r="CV21" s="28">
        <v>0</v>
      </c>
      <c r="CW21" s="28">
        <v>0</v>
      </c>
      <c r="CX21" s="28">
        <v>1.8115942028985507E-3</v>
      </c>
      <c r="CY21" s="28">
        <v>5.434782608695652E-2</v>
      </c>
      <c r="CZ21" s="28">
        <v>0</v>
      </c>
      <c r="DA21" s="28">
        <v>9.0579710144927537E-4</v>
      </c>
      <c r="DB21" s="28">
        <v>4.0760869565217392E-2</v>
      </c>
      <c r="DC21" s="28">
        <v>7.246376811594203E-3</v>
      </c>
      <c r="DD21" s="28">
        <v>2.6268115942028984E-2</v>
      </c>
      <c r="DE21" s="28">
        <v>5.52536231884058E-2</v>
      </c>
      <c r="DF21" s="28">
        <v>8.152173913043478E-3</v>
      </c>
      <c r="DG21" s="28">
        <v>0</v>
      </c>
      <c r="DH21" s="28">
        <v>9.057971014492754E-3</v>
      </c>
      <c r="DI21" s="28">
        <v>1.8115942028985507E-3</v>
      </c>
      <c r="DJ21" s="28">
        <v>9.0579710144927537E-4</v>
      </c>
      <c r="DK21" s="28">
        <v>0</v>
      </c>
      <c r="DL21" s="28">
        <v>0</v>
      </c>
      <c r="DM21" s="28">
        <v>0</v>
      </c>
      <c r="DN21" s="28">
        <v>5.1630434782608696E-2</v>
      </c>
      <c r="DO21" s="28">
        <v>4.528985507246377E-3</v>
      </c>
      <c r="DP21" s="28">
        <v>0.1105072463768116</v>
      </c>
      <c r="DQ21" s="28">
        <v>0</v>
      </c>
      <c r="DR21" s="28">
        <v>0.10869565217391304</v>
      </c>
      <c r="DS21" s="28">
        <v>9.2391304347826081E-2</v>
      </c>
      <c r="DT21" s="28">
        <v>0.26268115942028986</v>
      </c>
      <c r="DU21" s="28">
        <v>1.358695652173913E-2</v>
      </c>
      <c r="DV21" s="28">
        <v>9.0579710144927537E-4</v>
      </c>
      <c r="DW21" s="28">
        <v>0</v>
      </c>
      <c r="DX21" s="28">
        <v>0</v>
      </c>
      <c r="DY21" s="28">
        <v>0</v>
      </c>
      <c r="DZ21" s="28">
        <v>0.82699275362318836</v>
      </c>
      <c r="EA21" s="28">
        <v>0.98188405797101452</v>
      </c>
      <c r="EB21" s="28">
        <v>0.85235507246376807</v>
      </c>
      <c r="EC21" s="28">
        <v>0.86050724637681164</v>
      </c>
      <c r="ED21" s="27"/>
      <c r="EE21" s="33" t="s">
        <v>60</v>
      </c>
      <c r="EF21" s="14" t="s">
        <v>65</v>
      </c>
      <c r="EG21" s="28">
        <v>9.0579710144927537E-4</v>
      </c>
      <c r="EH21" s="28">
        <v>1.8115942028985507E-3</v>
      </c>
      <c r="EI21" s="28">
        <v>0.26449275362318841</v>
      </c>
      <c r="EJ21" s="28">
        <v>4.3478260869565216E-2</v>
      </c>
      <c r="EK21" s="28">
        <v>0</v>
      </c>
      <c r="EL21" s="28">
        <v>3.0797101449275364E-2</v>
      </c>
      <c r="EM21" s="28">
        <v>0.18931159420289856</v>
      </c>
      <c r="EN21" s="28">
        <v>5.434782608695652E-3</v>
      </c>
      <c r="EO21" s="28">
        <v>0</v>
      </c>
      <c r="EP21" s="28">
        <v>0</v>
      </c>
      <c r="EQ21" s="28">
        <v>0.18840579710144928</v>
      </c>
      <c r="ER21" s="28">
        <v>0</v>
      </c>
      <c r="ES21" s="28">
        <v>0</v>
      </c>
      <c r="ET21" s="28">
        <v>2.717391304347826E-3</v>
      </c>
      <c r="EU21" s="28">
        <v>0</v>
      </c>
      <c r="EV21" s="28">
        <v>0</v>
      </c>
      <c r="EW21" s="28">
        <v>0.10326086956521739</v>
      </c>
      <c r="EX21" s="28">
        <v>0</v>
      </c>
      <c r="EY21" s="28">
        <v>0</v>
      </c>
      <c r="EZ21" s="28">
        <v>9.9637681159420281E-3</v>
      </c>
      <c r="FA21" s="28">
        <v>0</v>
      </c>
      <c r="FB21" s="28">
        <v>0</v>
      </c>
      <c r="FC21" s="28">
        <v>1.9927536231884056E-2</v>
      </c>
      <c r="FD21" s="28">
        <v>2.8985507246376812E-2</v>
      </c>
      <c r="FE21" s="28">
        <v>0</v>
      </c>
      <c r="FF21" s="28">
        <v>5.434782608695652E-3</v>
      </c>
      <c r="FG21" s="28">
        <v>0.75996376811594202</v>
      </c>
      <c r="FH21" s="28">
        <v>0.71557971014492749</v>
      </c>
      <c r="FI21" s="28">
        <v>3.6231884057971015E-3</v>
      </c>
      <c r="FJ21" s="28">
        <v>0.11413043478260869</v>
      </c>
      <c r="FK21" s="28">
        <v>0.64945652173913049</v>
      </c>
      <c r="FL21" s="28">
        <v>0</v>
      </c>
      <c r="FM21" s="28">
        <v>0</v>
      </c>
      <c r="FN21" s="28">
        <v>0</v>
      </c>
      <c r="FO21" s="28">
        <v>5.434782608695652E-3</v>
      </c>
      <c r="FP21" s="28">
        <v>3.6231884057971015E-3</v>
      </c>
      <c r="FQ21" s="28">
        <v>9.0579710144927537E-4</v>
      </c>
      <c r="FR21" s="28">
        <v>2.8079710144927536E-2</v>
      </c>
      <c r="FS21" s="28">
        <v>1.0869565217391304E-2</v>
      </c>
      <c r="FT21" s="28">
        <v>3.9855072463768113E-2</v>
      </c>
      <c r="FU21" s="28">
        <v>0.28442028985507245</v>
      </c>
      <c r="FV21" s="28">
        <v>0</v>
      </c>
      <c r="FW21" s="28">
        <v>2.1739130434782608E-2</v>
      </c>
      <c r="FX21" s="28">
        <v>0.35597826086956524</v>
      </c>
      <c r="FY21" s="28">
        <v>0</v>
      </c>
      <c r="FZ21" s="28">
        <v>8.152173913043478E-3</v>
      </c>
      <c r="GA21" s="28">
        <v>9.0579710144927537E-4</v>
      </c>
      <c r="GB21" s="28">
        <v>1.8115942028985507E-3</v>
      </c>
      <c r="GC21" s="28">
        <v>0</v>
      </c>
      <c r="GD21" s="28">
        <v>5.8876811594202896E-2</v>
      </c>
      <c r="GE21" s="28">
        <v>1.7210144927536232E-2</v>
      </c>
      <c r="GF21" s="28">
        <v>3.6231884057971016E-2</v>
      </c>
      <c r="GG21" s="28">
        <v>0</v>
      </c>
      <c r="GH21" s="28">
        <v>0</v>
      </c>
      <c r="GI21" s="28">
        <v>3.6231884057971015E-3</v>
      </c>
      <c r="GJ21" s="28">
        <v>0</v>
      </c>
      <c r="GK21" s="28">
        <v>9.0579710144927537E-4</v>
      </c>
      <c r="GL21" s="28">
        <v>9.0579710144927536E-2</v>
      </c>
      <c r="GM21" s="28">
        <v>3.6231884057971015E-3</v>
      </c>
      <c r="GN21" s="28">
        <v>5.7971014492753624E-2</v>
      </c>
      <c r="GO21" s="28">
        <v>0</v>
      </c>
      <c r="GP21" s="28">
        <v>9.0579710144927537E-4</v>
      </c>
      <c r="GQ21" s="28">
        <v>0.47373188405797101</v>
      </c>
      <c r="GR21" s="28">
        <v>0</v>
      </c>
      <c r="GS21" s="27"/>
      <c r="GT21" s="33" t="s">
        <v>60</v>
      </c>
      <c r="GU21" s="14" t="s">
        <v>65</v>
      </c>
      <c r="GV21" s="28">
        <v>0.74728260869565222</v>
      </c>
      <c r="GW21" s="28">
        <v>0.22826086956521738</v>
      </c>
      <c r="GX21" s="28">
        <v>0.93659420289855078</v>
      </c>
      <c r="GY21" s="28">
        <v>0.49184782608695654</v>
      </c>
      <c r="GZ21" s="28">
        <v>0.69293478260869568</v>
      </c>
      <c r="HA21" s="28">
        <v>0.79076086956521741</v>
      </c>
      <c r="HB21" s="28">
        <v>0.24637681159420291</v>
      </c>
      <c r="HC21" s="28">
        <v>0.27717391304347827</v>
      </c>
      <c r="HD21" s="28">
        <v>4.9818840579710144E-2</v>
      </c>
      <c r="HE21" s="28">
        <v>0.1693840579710145</v>
      </c>
      <c r="HF21" s="28">
        <v>6.25E-2</v>
      </c>
      <c r="HG21" s="28">
        <v>0.84510869565217395</v>
      </c>
      <c r="HH21" s="28">
        <v>2.2644927536231884E-2</v>
      </c>
      <c r="HI21" s="28">
        <v>0.85960144927536231</v>
      </c>
      <c r="HJ21" s="28">
        <v>0.64039855072463769</v>
      </c>
      <c r="HK21" s="28">
        <v>0.58967391304347827</v>
      </c>
      <c r="HL21" s="28">
        <v>0.60235507246376807</v>
      </c>
      <c r="HM21" s="28">
        <v>1.8115942028985507E-3</v>
      </c>
      <c r="HN21" s="28">
        <v>4.710144927536232E-2</v>
      </c>
      <c r="HO21" s="28">
        <v>0.62952898550724634</v>
      </c>
      <c r="HP21" s="28">
        <v>0.50090579710144922</v>
      </c>
      <c r="HQ21" s="28">
        <v>8.152173913043478E-3</v>
      </c>
      <c r="HR21" s="28">
        <v>0.28442028985507245</v>
      </c>
      <c r="HS21" s="28">
        <v>0.72192028985507251</v>
      </c>
      <c r="HT21" s="28">
        <v>0.39673913043478259</v>
      </c>
      <c r="HU21" s="28">
        <v>0.90851449275362317</v>
      </c>
      <c r="HV21" s="28">
        <v>0.76992753623188404</v>
      </c>
      <c r="HW21" s="28">
        <v>0.74818840579710144</v>
      </c>
      <c r="HX21" s="28">
        <v>0.69746376811594202</v>
      </c>
      <c r="HY21" s="28">
        <v>0.50452898550724634</v>
      </c>
      <c r="HZ21" s="28">
        <v>0.77083333333333337</v>
      </c>
      <c r="IA21" s="28">
        <v>0.40760869565217389</v>
      </c>
      <c r="IB21" s="28">
        <v>0.42210144927536231</v>
      </c>
      <c r="IC21" s="28">
        <v>0.28079710144927539</v>
      </c>
      <c r="ID21" s="28">
        <v>0.39130434782608697</v>
      </c>
      <c r="IE21" s="28">
        <v>0.28079710144927539</v>
      </c>
      <c r="IF21" s="28">
        <v>5.52536231884058E-2</v>
      </c>
      <c r="IG21" s="28">
        <v>4.619565217391304E-2</v>
      </c>
      <c r="IH21" s="28">
        <v>1</v>
      </c>
      <c r="II21" s="28">
        <v>0.1539855072463768</v>
      </c>
      <c r="IJ21" s="28">
        <v>0.30434782608695654</v>
      </c>
      <c r="IK21" s="28">
        <v>0.19384057971014493</v>
      </c>
      <c r="IL21" s="28">
        <v>0.61413043478260865</v>
      </c>
      <c r="IM21" s="28">
        <v>0.57971014492753625</v>
      </c>
      <c r="IN21" s="28">
        <v>0.19384057971014493</v>
      </c>
      <c r="IO21" s="28">
        <v>0.92934782608695654</v>
      </c>
      <c r="IP21" s="28">
        <v>9.0579710144927537E-4</v>
      </c>
      <c r="IQ21" s="28">
        <v>0.32518115942028986</v>
      </c>
      <c r="IR21" s="28">
        <v>0.24728260869565216</v>
      </c>
      <c r="IS21" s="28">
        <v>0.44655797101449274</v>
      </c>
      <c r="IT21" s="28">
        <v>0.56340579710144922</v>
      </c>
      <c r="IU21" s="28">
        <v>9.6014492753623185E-2</v>
      </c>
      <c r="IV21" s="28">
        <v>0.34963768115942029</v>
      </c>
      <c r="IW21" s="28">
        <v>0.34057971014492755</v>
      </c>
      <c r="IX21" s="28">
        <v>0.9311594202898551</v>
      </c>
      <c r="IY21" s="28">
        <v>0.49728260869565216</v>
      </c>
      <c r="IZ21" s="28">
        <v>5.9782608695652176E-2</v>
      </c>
      <c r="JA21" s="28">
        <v>0.30434782608695654</v>
      </c>
      <c r="JB21" s="28">
        <v>9.057971014492754E-3</v>
      </c>
      <c r="JC21" s="28">
        <v>0.45561594202898553</v>
      </c>
      <c r="JD21" s="28">
        <v>0.74909420289855078</v>
      </c>
      <c r="JE21" s="28">
        <v>0.23731884057971014</v>
      </c>
      <c r="JF21" s="28">
        <v>0.29347826086956524</v>
      </c>
      <c r="JG21" s="28">
        <v>0.27445652173913043</v>
      </c>
    </row>
    <row r="22" spans="1:267" ht="20.399999999999999" x14ac:dyDescent="0.55000000000000004">
      <c r="A22" s="33" t="s">
        <v>60</v>
      </c>
      <c r="B22" s="14" t="s">
        <v>62</v>
      </c>
      <c r="C22" s="28">
        <v>1.5398550724637682E-2</v>
      </c>
      <c r="D22" s="28">
        <v>0.33876811594202899</v>
      </c>
      <c r="E22" s="28">
        <v>0.32246376811594202</v>
      </c>
      <c r="F22" s="28">
        <v>0.78623188405797106</v>
      </c>
      <c r="G22" s="28">
        <v>0.2563405797101449</v>
      </c>
      <c r="H22" s="28">
        <v>0.62862318840579712</v>
      </c>
      <c r="I22" s="28">
        <v>0.81702898550724634</v>
      </c>
      <c r="J22" s="28">
        <v>0.5625</v>
      </c>
      <c r="K22" s="28">
        <v>9.0579710144927537E-4</v>
      </c>
      <c r="L22" s="28">
        <v>0.89945652173913049</v>
      </c>
      <c r="M22" s="28">
        <v>0.49728260869565216</v>
      </c>
      <c r="N22" s="28">
        <v>0.10144927536231885</v>
      </c>
      <c r="O22" s="28">
        <v>2.717391304347826E-2</v>
      </c>
      <c r="P22" s="28">
        <v>8.7862318840579712E-2</v>
      </c>
      <c r="Q22" s="28">
        <v>0.22192028985507245</v>
      </c>
      <c r="R22" s="28">
        <v>2.717391304347826E-3</v>
      </c>
      <c r="S22" s="28">
        <v>0.76539855072463769</v>
      </c>
      <c r="T22" s="28">
        <v>0.95833333333333337</v>
      </c>
      <c r="U22" s="28">
        <v>0.98641304347826086</v>
      </c>
      <c r="V22" s="28">
        <v>0.99909420289855078</v>
      </c>
      <c r="W22" s="28">
        <v>0.86050724637681164</v>
      </c>
      <c r="X22" s="28">
        <v>0.23097826086956522</v>
      </c>
      <c r="Y22" s="28">
        <v>0.61141304347826086</v>
      </c>
      <c r="Z22" s="28">
        <v>0.84782608695652173</v>
      </c>
      <c r="AA22" s="28">
        <v>0.65307971014492749</v>
      </c>
      <c r="AB22" s="28">
        <v>0.54076086956521741</v>
      </c>
      <c r="AC22" s="28">
        <v>0.54347826086956519</v>
      </c>
      <c r="AD22" s="28">
        <v>0.41394927536231885</v>
      </c>
      <c r="AE22" s="28">
        <v>0.78894927536231885</v>
      </c>
      <c r="AF22" s="28">
        <v>0.34782608695652173</v>
      </c>
      <c r="AG22" s="28">
        <v>6.7934782608695649E-2</v>
      </c>
      <c r="AH22" s="28">
        <v>0.12409420289855072</v>
      </c>
      <c r="AI22" s="28">
        <v>3.6231884057971016E-2</v>
      </c>
      <c r="AJ22" s="28">
        <v>0.28442028985507245</v>
      </c>
      <c r="AK22" s="28">
        <v>0.16032608695652173</v>
      </c>
      <c r="AL22" s="28">
        <v>0.77083333333333337</v>
      </c>
      <c r="AM22" s="28">
        <v>0.19655797101449277</v>
      </c>
      <c r="AN22" s="28">
        <v>0.53351449275362317</v>
      </c>
      <c r="AO22" s="28">
        <v>0.37590579710144928</v>
      </c>
      <c r="AP22" s="28">
        <v>0.24456521739130435</v>
      </c>
      <c r="AQ22" s="28">
        <v>0.10054347826086957</v>
      </c>
      <c r="AR22" s="28">
        <v>1.7210144927536232E-2</v>
      </c>
      <c r="AS22" s="28">
        <v>0.50181159420289856</v>
      </c>
      <c r="AT22" s="28">
        <v>0.98822463768115942</v>
      </c>
      <c r="AU22" s="28">
        <v>0.93931159420289856</v>
      </c>
      <c r="AV22" s="28">
        <v>0.58514492753623193</v>
      </c>
      <c r="AW22" s="28">
        <v>4.3478260869565216E-2</v>
      </c>
      <c r="AX22" s="28">
        <v>0.32971014492753625</v>
      </c>
      <c r="AY22" s="28">
        <v>0.8813405797101449</v>
      </c>
      <c r="AZ22" s="28">
        <v>0.96195652173913049</v>
      </c>
      <c r="BA22" s="28">
        <v>0.9873188405797102</v>
      </c>
      <c r="BB22" s="28">
        <v>0.80072463768115942</v>
      </c>
      <c r="BC22" s="28">
        <v>0.82246376811594202</v>
      </c>
      <c r="BD22" s="28">
        <v>0.13949275362318841</v>
      </c>
      <c r="BE22" s="28">
        <v>0.79710144927536231</v>
      </c>
      <c r="BF22" s="28">
        <v>0.11865942028985507</v>
      </c>
      <c r="BG22" s="28">
        <v>9.057971014492754E-3</v>
      </c>
      <c r="BH22" s="28">
        <v>0.2056159420289855</v>
      </c>
      <c r="BI22" s="28">
        <v>0.34692028985507245</v>
      </c>
      <c r="BJ22" s="28">
        <v>0.46467391304347827</v>
      </c>
      <c r="BK22" s="28">
        <v>0.35416666666666669</v>
      </c>
      <c r="BL22" s="28">
        <v>0.99909420289855078</v>
      </c>
      <c r="BM22" s="28">
        <v>0.72373188405797106</v>
      </c>
      <c r="BN22" s="28">
        <v>0.99818840579710144</v>
      </c>
      <c r="BO22" s="27"/>
      <c r="BP22" s="33" t="s">
        <v>60</v>
      </c>
      <c r="BQ22" s="14" t="s">
        <v>62</v>
      </c>
      <c r="BR22" s="28">
        <v>0</v>
      </c>
      <c r="BS22" s="28">
        <v>0</v>
      </c>
      <c r="BT22" s="28">
        <v>3.6231884057971015E-3</v>
      </c>
      <c r="BU22" s="28">
        <v>0</v>
      </c>
      <c r="BV22" s="28">
        <v>0</v>
      </c>
      <c r="BW22" s="28">
        <v>2.8079710144927536E-2</v>
      </c>
      <c r="BX22" s="28">
        <v>0</v>
      </c>
      <c r="BY22" s="28">
        <v>1.177536231884058E-2</v>
      </c>
      <c r="BZ22" s="28">
        <v>0</v>
      </c>
      <c r="CA22" s="28">
        <v>9.0579710144927537E-4</v>
      </c>
      <c r="CB22" s="28">
        <v>0</v>
      </c>
      <c r="CC22" s="28">
        <v>0</v>
      </c>
      <c r="CD22" s="28">
        <v>3.6231884057971015E-3</v>
      </c>
      <c r="CE22" s="28">
        <v>9.0579710144927537E-4</v>
      </c>
      <c r="CF22" s="28">
        <v>0</v>
      </c>
      <c r="CG22" s="28">
        <v>0</v>
      </c>
      <c r="CH22" s="28">
        <v>0.29891304347826086</v>
      </c>
      <c r="CI22" s="28">
        <v>0.10326086956521739</v>
      </c>
      <c r="CJ22" s="28">
        <v>6.3405797101449279E-2</v>
      </c>
      <c r="CK22" s="28">
        <v>5.434782608695652E-3</v>
      </c>
      <c r="CL22" s="28">
        <v>0</v>
      </c>
      <c r="CM22" s="28">
        <v>6.3405797101449279E-3</v>
      </c>
      <c r="CN22" s="28">
        <v>1.358695652173913E-2</v>
      </c>
      <c r="CO22" s="28">
        <v>5.9782608695652176E-2</v>
      </c>
      <c r="CP22" s="28">
        <v>0</v>
      </c>
      <c r="CQ22" s="28">
        <v>0</v>
      </c>
      <c r="CR22" s="28">
        <v>7.246376811594203E-3</v>
      </c>
      <c r="CS22" s="28">
        <v>5.434782608695652E-3</v>
      </c>
      <c r="CT22" s="28">
        <v>0.73007246376811596</v>
      </c>
      <c r="CU22" s="28">
        <v>9.8731884057971009E-2</v>
      </c>
      <c r="CV22" s="28">
        <v>0</v>
      </c>
      <c r="CW22" s="28">
        <v>0</v>
      </c>
      <c r="CX22" s="28">
        <v>0</v>
      </c>
      <c r="CY22" s="28">
        <v>9.0579710144927537E-4</v>
      </c>
      <c r="CZ22" s="28">
        <v>0</v>
      </c>
      <c r="DA22" s="28">
        <v>0</v>
      </c>
      <c r="DB22" s="28">
        <v>4.528985507246377E-3</v>
      </c>
      <c r="DC22" s="28">
        <v>0.10054347826086957</v>
      </c>
      <c r="DD22" s="28">
        <v>0</v>
      </c>
      <c r="DE22" s="28">
        <v>1.9021739130434784E-2</v>
      </c>
      <c r="DF22" s="28">
        <v>0</v>
      </c>
      <c r="DG22" s="28">
        <v>0</v>
      </c>
      <c r="DH22" s="28">
        <v>0.17572463768115942</v>
      </c>
      <c r="DI22" s="28">
        <v>3.6231884057971015E-3</v>
      </c>
      <c r="DJ22" s="28">
        <v>2.717391304347826E-3</v>
      </c>
      <c r="DK22" s="28">
        <v>0</v>
      </c>
      <c r="DL22" s="28">
        <v>0</v>
      </c>
      <c r="DM22" s="28">
        <v>0</v>
      </c>
      <c r="DN22" s="28">
        <v>1.8115942028985507E-3</v>
      </c>
      <c r="DO22" s="28">
        <v>0</v>
      </c>
      <c r="DP22" s="28">
        <v>6.7934782608695649E-2</v>
      </c>
      <c r="DQ22" s="28">
        <v>0</v>
      </c>
      <c r="DR22" s="28">
        <v>3.6231884057971015E-3</v>
      </c>
      <c r="DS22" s="28">
        <v>9.0579710144927537E-4</v>
      </c>
      <c r="DT22" s="28">
        <v>6.0688405797101448E-2</v>
      </c>
      <c r="DU22" s="28">
        <v>6.1594202898550728E-2</v>
      </c>
      <c r="DV22" s="28">
        <v>0</v>
      </c>
      <c r="DW22" s="28">
        <v>9.0579710144927537E-4</v>
      </c>
      <c r="DX22" s="28">
        <v>0</v>
      </c>
      <c r="DY22" s="28">
        <v>0</v>
      </c>
      <c r="DZ22" s="28">
        <v>0.96105072463768115</v>
      </c>
      <c r="EA22" s="28">
        <v>0.80978260869565222</v>
      </c>
      <c r="EB22" s="28">
        <v>0.73550724637681164</v>
      </c>
      <c r="EC22" s="28">
        <v>0.93659420289855078</v>
      </c>
      <c r="ED22" s="27"/>
      <c r="EE22" s="33" t="s">
        <v>60</v>
      </c>
      <c r="EF22" s="14" t="s">
        <v>62</v>
      </c>
      <c r="EG22" s="28">
        <v>0</v>
      </c>
      <c r="EH22" s="28">
        <v>0</v>
      </c>
      <c r="EI22" s="28">
        <v>0</v>
      </c>
      <c r="EJ22" s="28">
        <v>0</v>
      </c>
      <c r="EK22" s="28">
        <v>9.0579710144927537E-4</v>
      </c>
      <c r="EL22" s="28">
        <v>9.0579710144927537E-4</v>
      </c>
      <c r="EM22" s="28">
        <v>5.1630434782608696E-2</v>
      </c>
      <c r="EN22" s="28">
        <v>1.2681159420289856E-2</v>
      </c>
      <c r="EO22" s="28">
        <v>0</v>
      </c>
      <c r="EP22" s="28">
        <v>0</v>
      </c>
      <c r="EQ22" s="28">
        <v>0</v>
      </c>
      <c r="ER22" s="28">
        <v>0</v>
      </c>
      <c r="ES22" s="28">
        <v>0</v>
      </c>
      <c r="ET22" s="28">
        <v>0</v>
      </c>
      <c r="EU22" s="28">
        <v>9.0579710144927537E-4</v>
      </c>
      <c r="EV22" s="28">
        <v>0</v>
      </c>
      <c r="EW22" s="28">
        <v>0</v>
      </c>
      <c r="EX22" s="28">
        <v>0</v>
      </c>
      <c r="EY22" s="28">
        <v>0</v>
      </c>
      <c r="EZ22" s="28">
        <v>0</v>
      </c>
      <c r="FA22" s="28">
        <v>0.13043478260869565</v>
      </c>
      <c r="FB22" s="28">
        <v>0</v>
      </c>
      <c r="FC22" s="28">
        <v>1.9021739130434784E-2</v>
      </c>
      <c r="FD22" s="28">
        <v>1.177536231884058E-2</v>
      </c>
      <c r="FE22" s="28">
        <v>9.1485507246376815E-2</v>
      </c>
      <c r="FF22" s="28">
        <v>2.8079710144927536E-2</v>
      </c>
      <c r="FG22" s="28">
        <v>0.66123188405797106</v>
      </c>
      <c r="FH22" s="28">
        <v>0.66757246376811596</v>
      </c>
      <c r="FI22" s="28">
        <v>0</v>
      </c>
      <c r="FJ22" s="28">
        <v>0.13677536231884058</v>
      </c>
      <c r="FK22" s="28">
        <v>0.75815217391304346</v>
      </c>
      <c r="FL22" s="28">
        <v>1.8115942028985507E-3</v>
      </c>
      <c r="FM22" s="28">
        <v>0</v>
      </c>
      <c r="FN22" s="28">
        <v>0</v>
      </c>
      <c r="FO22" s="28">
        <v>4.528985507246377E-3</v>
      </c>
      <c r="FP22" s="28">
        <v>2.717391304347826E-3</v>
      </c>
      <c r="FQ22" s="28">
        <v>0</v>
      </c>
      <c r="FR22" s="28">
        <v>0</v>
      </c>
      <c r="FS22" s="28">
        <v>1.8115942028985507E-3</v>
      </c>
      <c r="FT22" s="28">
        <v>0</v>
      </c>
      <c r="FU22" s="28">
        <v>5.1630434782608696E-2</v>
      </c>
      <c r="FV22" s="28">
        <v>0</v>
      </c>
      <c r="FW22" s="28">
        <v>3.894927536231884E-2</v>
      </c>
      <c r="FX22" s="28">
        <v>9.0579710144927537E-4</v>
      </c>
      <c r="FY22" s="28">
        <v>0</v>
      </c>
      <c r="FZ22" s="28">
        <v>0.16032608695652173</v>
      </c>
      <c r="GA22" s="28">
        <v>1.8115942028985507E-3</v>
      </c>
      <c r="GB22" s="28">
        <v>3.8043478260869568E-2</v>
      </c>
      <c r="GC22" s="28">
        <v>0</v>
      </c>
      <c r="GD22" s="28">
        <v>1.177536231884058E-2</v>
      </c>
      <c r="GE22" s="28">
        <v>2.717391304347826E-3</v>
      </c>
      <c r="GF22" s="28">
        <v>1.7210144927536232E-2</v>
      </c>
      <c r="GG22" s="28">
        <v>0</v>
      </c>
      <c r="GH22" s="28">
        <v>0</v>
      </c>
      <c r="GI22" s="28">
        <v>0</v>
      </c>
      <c r="GJ22" s="28">
        <v>0</v>
      </c>
      <c r="GK22" s="28">
        <v>0</v>
      </c>
      <c r="GL22" s="28">
        <v>0</v>
      </c>
      <c r="GM22" s="28">
        <v>9.0579710144927537E-4</v>
      </c>
      <c r="GN22" s="28">
        <v>0</v>
      </c>
      <c r="GO22" s="28">
        <v>0</v>
      </c>
      <c r="GP22" s="28">
        <v>1.5398550724637682E-2</v>
      </c>
      <c r="GQ22" s="28">
        <v>2.717391304347826E-3</v>
      </c>
      <c r="GR22" s="28">
        <v>1.2681159420289856E-2</v>
      </c>
      <c r="GS22" s="27"/>
      <c r="GT22" s="33" t="s">
        <v>60</v>
      </c>
      <c r="GU22" s="14" t="s">
        <v>62</v>
      </c>
      <c r="GV22" s="28">
        <v>7.5181159420289856E-2</v>
      </c>
      <c r="GW22" s="28">
        <v>0.95561594202898548</v>
      </c>
      <c r="GX22" s="28">
        <v>0.44746376811594202</v>
      </c>
      <c r="GY22" s="28">
        <v>0.91394927536231885</v>
      </c>
      <c r="GZ22" s="28">
        <v>3.3514492753623192E-2</v>
      </c>
      <c r="HA22" s="28">
        <v>0.68931159420289856</v>
      </c>
      <c r="HB22" s="28">
        <v>0.16032608695652173</v>
      </c>
      <c r="HC22" s="28">
        <v>0.96195652173913049</v>
      </c>
      <c r="HD22" s="28">
        <v>7.6086956521739135E-2</v>
      </c>
      <c r="HE22" s="28">
        <v>0.88043478260869568</v>
      </c>
      <c r="HF22" s="28">
        <v>9.9637681159420288E-2</v>
      </c>
      <c r="HG22" s="28">
        <v>0.45289855072463769</v>
      </c>
      <c r="HH22" s="28">
        <v>0.7626811594202898</v>
      </c>
      <c r="HI22" s="28">
        <v>0.17391304347826086</v>
      </c>
      <c r="HJ22" s="28">
        <v>0.74728260869565222</v>
      </c>
      <c r="HK22" s="28">
        <v>0.1213768115942029</v>
      </c>
      <c r="HL22" s="28">
        <v>0.50815217391304346</v>
      </c>
      <c r="HM22" s="28">
        <v>0.16847826086956522</v>
      </c>
      <c r="HN22" s="28">
        <v>0.55253623188405798</v>
      </c>
      <c r="HO22" s="28">
        <v>0.44927536231884058</v>
      </c>
      <c r="HP22" s="28">
        <v>6.25E-2</v>
      </c>
      <c r="HQ22" s="28">
        <v>5.434782608695652E-3</v>
      </c>
      <c r="HR22" s="28">
        <v>0.78985507246376807</v>
      </c>
      <c r="HS22" s="28">
        <v>0.44655797101449274</v>
      </c>
      <c r="HT22" s="28">
        <v>0.6313405797101449</v>
      </c>
      <c r="HU22" s="28">
        <v>0.92663043478260865</v>
      </c>
      <c r="HV22" s="28">
        <v>0.64311594202898548</v>
      </c>
      <c r="HW22" s="28">
        <v>0.72373188405797106</v>
      </c>
      <c r="HX22" s="28">
        <v>0.32246376811594202</v>
      </c>
      <c r="HY22" s="28">
        <v>5.6159420289855072E-2</v>
      </c>
      <c r="HZ22" s="28">
        <v>0.74547101449275366</v>
      </c>
      <c r="IA22" s="28">
        <v>0.14492753623188406</v>
      </c>
      <c r="IB22" s="28">
        <v>5.434782608695652E-3</v>
      </c>
      <c r="IC22" s="28">
        <v>0.34510869565217389</v>
      </c>
      <c r="ID22" s="28">
        <v>0.75543478260869568</v>
      </c>
      <c r="IE22" s="28">
        <v>0.68840579710144922</v>
      </c>
      <c r="IF22" s="28">
        <v>0.3125</v>
      </c>
      <c r="IG22" s="28">
        <v>0.26992753623188404</v>
      </c>
      <c r="IH22" s="28">
        <v>1.8115942028985507E-3</v>
      </c>
      <c r="II22" s="28">
        <v>0.85869565217391308</v>
      </c>
      <c r="IJ22" s="28">
        <v>0.32246376811594202</v>
      </c>
      <c r="IK22" s="28">
        <v>0.65398550724637683</v>
      </c>
      <c r="IL22" s="28">
        <v>0.92934782608695654</v>
      </c>
      <c r="IM22" s="28">
        <v>0.22916666666666666</v>
      </c>
      <c r="IN22" s="28">
        <v>0.79076086956521741</v>
      </c>
      <c r="IO22" s="28">
        <v>0.62137681159420288</v>
      </c>
      <c r="IP22" s="28">
        <v>8.3333333333333329E-2</v>
      </c>
      <c r="IQ22" s="28">
        <v>0.34057971014492755</v>
      </c>
      <c r="IR22" s="28">
        <v>3.170289855072464E-2</v>
      </c>
      <c r="IS22" s="28">
        <v>0.91394927536231885</v>
      </c>
      <c r="IT22" s="28">
        <v>0.65851449275362317</v>
      </c>
      <c r="IU22" s="28">
        <v>0.58695652173913049</v>
      </c>
      <c r="IV22" s="28">
        <v>0.29710144927536231</v>
      </c>
      <c r="IW22" s="28">
        <v>0.1766304347826087</v>
      </c>
      <c r="IX22" s="28">
        <v>0.29076086956521741</v>
      </c>
      <c r="IY22" s="28">
        <v>2.717391304347826E-3</v>
      </c>
      <c r="IZ22" s="28">
        <v>5.7065217391304345E-2</v>
      </c>
      <c r="JA22" s="28">
        <v>0.41847826086956524</v>
      </c>
      <c r="JB22" s="28">
        <v>0.40760869565217389</v>
      </c>
      <c r="JC22" s="28">
        <v>0.1068840579710145</v>
      </c>
      <c r="JD22" s="28">
        <v>0.44655797101449274</v>
      </c>
      <c r="JE22" s="28">
        <v>0.26811594202898553</v>
      </c>
      <c r="JF22" s="28">
        <v>0.77445652173913049</v>
      </c>
      <c r="JG22" s="28">
        <v>0.46648550724637683</v>
      </c>
    </row>
    <row r="23" spans="1:267" ht="20.399999999999999" x14ac:dyDescent="0.55000000000000004">
      <c r="A23" s="33" t="s">
        <v>60</v>
      </c>
      <c r="B23" s="14" t="s">
        <v>64</v>
      </c>
      <c r="C23" s="28">
        <v>0.12228260869565218</v>
      </c>
      <c r="D23" s="28">
        <v>0.16666666666666666</v>
      </c>
      <c r="E23" s="28">
        <v>0.30253623188405798</v>
      </c>
      <c r="F23" s="28">
        <v>0.86684782608695654</v>
      </c>
      <c r="G23" s="28">
        <v>0.95108695652173914</v>
      </c>
      <c r="H23" s="28">
        <v>5.434782608695652E-2</v>
      </c>
      <c r="I23" s="28">
        <v>0.17028985507246377</v>
      </c>
      <c r="J23" s="28">
        <v>0.49094202898550726</v>
      </c>
      <c r="K23" s="28">
        <v>0.3795289855072464</v>
      </c>
      <c r="L23" s="28">
        <v>0.12862318840579709</v>
      </c>
      <c r="M23" s="28">
        <v>0.17844202898550723</v>
      </c>
      <c r="N23" s="28">
        <v>0.21105072463768115</v>
      </c>
      <c r="O23" s="28">
        <v>3.8043478260869568E-2</v>
      </c>
      <c r="P23" s="28">
        <v>0.66032608695652173</v>
      </c>
      <c r="Q23" s="28">
        <v>0.53623188405797106</v>
      </c>
      <c r="R23" s="28">
        <v>0.19202898550724637</v>
      </c>
      <c r="S23" s="28">
        <v>0.90579710144927539</v>
      </c>
      <c r="T23" s="28">
        <v>0.94746376811594202</v>
      </c>
      <c r="U23" s="28">
        <v>2.4456521739130436E-2</v>
      </c>
      <c r="V23" s="28">
        <v>0.6811594202898551</v>
      </c>
      <c r="W23" s="28">
        <v>1.4492753623188406E-2</v>
      </c>
      <c r="X23" s="28">
        <v>0.40579710144927539</v>
      </c>
      <c r="Y23" s="28">
        <v>0.2210144927536232</v>
      </c>
      <c r="Z23" s="28">
        <v>0.2056159420289855</v>
      </c>
      <c r="AA23" s="28">
        <v>2.5362318840579712E-2</v>
      </c>
      <c r="AB23" s="28">
        <v>0.3233695652173913</v>
      </c>
      <c r="AC23" s="28">
        <v>0.35507246376811596</v>
      </c>
      <c r="AD23" s="28">
        <v>1.8115942028985507E-3</v>
      </c>
      <c r="AE23" s="28">
        <v>0.90398550724637683</v>
      </c>
      <c r="AF23" s="28">
        <v>0.91304347826086951</v>
      </c>
      <c r="AG23" s="28">
        <v>0.29981884057971014</v>
      </c>
      <c r="AH23" s="28">
        <v>0.10416666666666667</v>
      </c>
      <c r="AI23" s="28">
        <v>0.13405797101449277</v>
      </c>
      <c r="AJ23" s="28">
        <v>0.94293478260869568</v>
      </c>
      <c r="AK23" s="28">
        <v>0.94746376811594202</v>
      </c>
      <c r="AL23" s="28">
        <v>0.10416666666666667</v>
      </c>
      <c r="AM23" s="28">
        <v>0.22282608695652173</v>
      </c>
      <c r="AN23" s="28">
        <v>0.67844202898550721</v>
      </c>
      <c r="AO23" s="28">
        <v>0.26539855072463769</v>
      </c>
      <c r="AP23" s="28">
        <v>0.71829710144927539</v>
      </c>
      <c r="AQ23" s="28">
        <v>0.14402173913043478</v>
      </c>
      <c r="AR23" s="28">
        <v>0.58695652173913049</v>
      </c>
      <c r="AS23" s="28">
        <v>0.53079710144927539</v>
      </c>
      <c r="AT23" s="28">
        <v>0.22373188405797101</v>
      </c>
      <c r="AU23" s="28">
        <v>0.40126811594202899</v>
      </c>
      <c r="AV23" s="28">
        <v>0.89855072463768115</v>
      </c>
      <c r="AW23" s="28">
        <v>1.6304347826086956E-2</v>
      </c>
      <c r="AX23" s="28">
        <v>3.7137681159420288E-2</v>
      </c>
      <c r="AY23" s="28">
        <v>0.75181159420289856</v>
      </c>
      <c r="AZ23" s="28">
        <v>0.81431159420289856</v>
      </c>
      <c r="BA23" s="28">
        <v>0.93568840579710144</v>
      </c>
      <c r="BB23" s="28">
        <v>0.94202898550724634</v>
      </c>
      <c r="BC23" s="28">
        <v>0.68478260869565222</v>
      </c>
      <c r="BD23" s="28">
        <v>9.329710144927536E-2</v>
      </c>
      <c r="BE23" s="28">
        <v>0.50181159420289856</v>
      </c>
      <c r="BF23" s="28">
        <v>5.2536231884057968E-2</v>
      </c>
      <c r="BG23" s="28">
        <v>0.91032608695652173</v>
      </c>
      <c r="BH23" s="28">
        <v>2.717391304347826E-3</v>
      </c>
      <c r="BI23" s="28">
        <v>0.47282608695652173</v>
      </c>
      <c r="BJ23" s="28">
        <v>0.52898550724637683</v>
      </c>
      <c r="BK23" s="28">
        <v>0.93297101449275366</v>
      </c>
      <c r="BL23" s="28">
        <v>0.80434782608695654</v>
      </c>
      <c r="BM23" s="28">
        <v>0.99456521739130432</v>
      </c>
      <c r="BN23" s="28">
        <v>6.25E-2</v>
      </c>
      <c r="BO23" s="27"/>
      <c r="BP23" s="33" t="s">
        <v>60</v>
      </c>
      <c r="BQ23" s="14" t="s">
        <v>64</v>
      </c>
      <c r="BR23" s="28">
        <v>0</v>
      </c>
      <c r="BS23" s="28">
        <v>0</v>
      </c>
      <c r="BT23" s="28">
        <v>0</v>
      </c>
      <c r="BU23" s="28">
        <v>1.9021739130434784E-2</v>
      </c>
      <c r="BV23" s="28">
        <v>0</v>
      </c>
      <c r="BW23" s="28">
        <v>9.0579710144927537E-4</v>
      </c>
      <c r="BX23" s="28">
        <v>0</v>
      </c>
      <c r="BY23" s="28">
        <v>0</v>
      </c>
      <c r="BZ23" s="28">
        <v>0</v>
      </c>
      <c r="CA23" s="28">
        <v>0</v>
      </c>
      <c r="CB23" s="28">
        <v>0</v>
      </c>
      <c r="CC23" s="28">
        <v>0</v>
      </c>
      <c r="CD23" s="28">
        <v>0</v>
      </c>
      <c r="CE23" s="28">
        <v>1.8115942028985507E-3</v>
      </c>
      <c r="CF23" s="28">
        <v>0</v>
      </c>
      <c r="CG23" s="28">
        <v>0</v>
      </c>
      <c r="CH23" s="28">
        <v>0.11322463768115942</v>
      </c>
      <c r="CI23" s="28">
        <v>2.0833333333333332E-2</v>
      </c>
      <c r="CJ23" s="28">
        <v>0.14673913043478262</v>
      </c>
      <c r="CK23" s="28">
        <v>0</v>
      </c>
      <c r="CL23" s="28">
        <v>3.4420289855072464E-2</v>
      </c>
      <c r="CM23" s="28">
        <v>8.152173913043478E-3</v>
      </c>
      <c r="CN23" s="28">
        <v>2.717391304347826E-3</v>
      </c>
      <c r="CO23" s="28">
        <v>9.0579710144927537E-4</v>
      </c>
      <c r="CP23" s="28">
        <v>2.717391304347826E-3</v>
      </c>
      <c r="CQ23" s="28">
        <v>0</v>
      </c>
      <c r="CR23" s="28">
        <v>2.717391304347826E-3</v>
      </c>
      <c r="CS23" s="28">
        <v>3.6231884057971015E-3</v>
      </c>
      <c r="CT23" s="28">
        <v>0.70471014492753625</v>
      </c>
      <c r="CU23" s="28">
        <v>9.0579710144927536E-2</v>
      </c>
      <c r="CV23" s="28">
        <v>0</v>
      </c>
      <c r="CW23" s="28">
        <v>0</v>
      </c>
      <c r="CX23" s="28">
        <v>4.528985507246377E-3</v>
      </c>
      <c r="CY23" s="28">
        <v>0</v>
      </c>
      <c r="CZ23" s="28">
        <v>0</v>
      </c>
      <c r="DA23" s="28">
        <v>0</v>
      </c>
      <c r="DB23" s="28">
        <v>0</v>
      </c>
      <c r="DC23" s="28">
        <v>1.6304347826086956E-2</v>
      </c>
      <c r="DD23" s="28">
        <v>7.246376811594203E-3</v>
      </c>
      <c r="DE23" s="28">
        <v>3.4420289855072464E-2</v>
      </c>
      <c r="DF23" s="28">
        <v>0</v>
      </c>
      <c r="DG23" s="28">
        <v>0</v>
      </c>
      <c r="DH23" s="28">
        <v>0</v>
      </c>
      <c r="DI23" s="28">
        <v>0</v>
      </c>
      <c r="DJ23" s="28">
        <v>1.8115942028985507E-3</v>
      </c>
      <c r="DK23" s="28">
        <v>0</v>
      </c>
      <c r="DL23" s="28">
        <v>0</v>
      </c>
      <c r="DM23" s="28">
        <v>0</v>
      </c>
      <c r="DN23" s="28">
        <v>0</v>
      </c>
      <c r="DO23" s="28">
        <v>2.717391304347826E-3</v>
      </c>
      <c r="DP23" s="28">
        <v>5.8876811594202896E-2</v>
      </c>
      <c r="DQ23" s="28">
        <v>0</v>
      </c>
      <c r="DR23" s="28">
        <v>0</v>
      </c>
      <c r="DS23" s="28">
        <v>0.25271739130434784</v>
      </c>
      <c r="DT23" s="28">
        <v>1.8115942028985507E-3</v>
      </c>
      <c r="DU23" s="28">
        <v>0.32155797101449274</v>
      </c>
      <c r="DV23" s="28">
        <v>0</v>
      </c>
      <c r="DW23" s="28">
        <v>2.8985507246376812E-2</v>
      </c>
      <c r="DX23" s="28">
        <v>0</v>
      </c>
      <c r="DY23" s="28">
        <v>0</v>
      </c>
      <c r="DZ23" s="28">
        <v>0.68297101449275366</v>
      </c>
      <c r="EA23" s="28">
        <v>0.78170289855072461</v>
      </c>
      <c r="EB23" s="28">
        <v>0.74637681159420288</v>
      </c>
      <c r="EC23" s="28">
        <v>0.96648550724637683</v>
      </c>
      <c r="ED23" s="27"/>
      <c r="EE23" s="33" t="s">
        <v>60</v>
      </c>
      <c r="EF23" s="14" t="s">
        <v>64</v>
      </c>
      <c r="EG23" s="28">
        <v>1.177536231884058E-2</v>
      </c>
      <c r="EH23" s="28">
        <v>2.2644927536231884E-2</v>
      </c>
      <c r="EI23" s="28">
        <v>0</v>
      </c>
      <c r="EJ23" s="28">
        <v>2.717391304347826E-3</v>
      </c>
      <c r="EK23" s="28">
        <v>1.6304347826086956E-2</v>
      </c>
      <c r="EL23" s="28">
        <v>0</v>
      </c>
      <c r="EM23" s="28">
        <v>1.2681159420289856E-2</v>
      </c>
      <c r="EN23" s="28">
        <v>0</v>
      </c>
      <c r="EO23" s="28">
        <v>0</v>
      </c>
      <c r="EP23" s="28">
        <v>0</v>
      </c>
      <c r="EQ23" s="28">
        <v>0</v>
      </c>
      <c r="ER23" s="28">
        <v>0</v>
      </c>
      <c r="ES23" s="28">
        <v>0</v>
      </c>
      <c r="ET23" s="28">
        <v>0</v>
      </c>
      <c r="EU23" s="28">
        <v>0</v>
      </c>
      <c r="EV23" s="28">
        <v>2.717391304347826E-3</v>
      </c>
      <c r="EW23" s="28">
        <v>0</v>
      </c>
      <c r="EX23" s="28">
        <v>9.0579710144927537E-4</v>
      </c>
      <c r="EY23" s="28">
        <v>0</v>
      </c>
      <c r="EZ23" s="28">
        <v>0</v>
      </c>
      <c r="FA23" s="28">
        <v>1.8115942028985507E-3</v>
      </c>
      <c r="FB23" s="28">
        <v>1.177536231884058E-2</v>
      </c>
      <c r="FC23" s="28">
        <v>3.6231884057971015E-3</v>
      </c>
      <c r="FD23" s="28">
        <v>2.0833333333333332E-2</v>
      </c>
      <c r="FE23" s="28">
        <v>0</v>
      </c>
      <c r="FF23" s="28">
        <v>0</v>
      </c>
      <c r="FG23" s="28">
        <v>0.71376811594202894</v>
      </c>
      <c r="FH23" s="28">
        <v>0.72735507246376807</v>
      </c>
      <c r="FI23" s="28">
        <v>0</v>
      </c>
      <c r="FJ23" s="28">
        <v>9.0579710144927537E-4</v>
      </c>
      <c r="FK23" s="28">
        <v>0.79800724637681164</v>
      </c>
      <c r="FL23" s="28">
        <v>1.8115942028985507E-3</v>
      </c>
      <c r="FM23" s="28">
        <v>0</v>
      </c>
      <c r="FN23" s="28">
        <v>0</v>
      </c>
      <c r="FO23" s="28">
        <v>7.246376811594203E-3</v>
      </c>
      <c r="FP23" s="28">
        <v>9.0579710144927537E-4</v>
      </c>
      <c r="FQ23" s="28">
        <v>0</v>
      </c>
      <c r="FR23" s="28">
        <v>0</v>
      </c>
      <c r="FS23" s="28">
        <v>9.0579710144927537E-4</v>
      </c>
      <c r="FT23" s="28">
        <v>0</v>
      </c>
      <c r="FU23" s="28">
        <v>9.0579710144927537E-4</v>
      </c>
      <c r="FV23" s="28">
        <v>0</v>
      </c>
      <c r="FW23" s="28">
        <v>3.0797101449275364E-2</v>
      </c>
      <c r="FX23" s="28">
        <v>4.5289855072463768E-2</v>
      </c>
      <c r="FY23" s="28">
        <v>0</v>
      </c>
      <c r="FZ23" s="28">
        <v>0</v>
      </c>
      <c r="GA23" s="28">
        <v>0</v>
      </c>
      <c r="GB23" s="28">
        <v>0.21195652173913043</v>
      </c>
      <c r="GC23" s="28">
        <v>0</v>
      </c>
      <c r="GD23" s="28">
        <v>0</v>
      </c>
      <c r="GE23" s="28">
        <v>2.0833333333333332E-2</v>
      </c>
      <c r="GF23" s="28">
        <v>0</v>
      </c>
      <c r="GG23" s="28">
        <v>0</v>
      </c>
      <c r="GH23" s="28">
        <v>0</v>
      </c>
      <c r="GI23" s="28">
        <v>0</v>
      </c>
      <c r="GJ23" s="28">
        <v>0</v>
      </c>
      <c r="GK23" s="28">
        <v>0</v>
      </c>
      <c r="GL23" s="28">
        <v>0</v>
      </c>
      <c r="GM23" s="28">
        <v>0</v>
      </c>
      <c r="GN23" s="28">
        <v>0</v>
      </c>
      <c r="GO23" s="28">
        <v>0</v>
      </c>
      <c r="GP23" s="28">
        <v>1.0869565217391304E-2</v>
      </c>
      <c r="GQ23" s="28">
        <v>0</v>
      </c>
      <c r="GR23" s="28">
        <v>0</v>
      </c>
      <c r="GS23" s="27"/>
      <c r="GT23" s="33" t="s">
        <v>60</v>
      </c>
      <c r="GU23" s="14" t="s">
        <v>64</v>
      </c>
      <c r="GV23" s="28">
        <v>0.68568840579710144</v>
      </c>
      <c r="GW23" s="28">
        <v>0.57789855072463769</v>
      </c>
      <c r="GX23" s="28">
        <v>0.68478260869565222</v>
      </c>
      <c r="GY23" s="28">
        <v>0.22916666666666666</v>
      </c>
      <c r="GZ23" s="28">
        <v>0.21829710144927536</v>
      </c>
      <c r="HA23" s="28">
        <v>0.22010869565217392</v>
      </c>
      <c r="HB23" s="28">
        <v>0.37228260869565216</v>
      </c>
      <c r="HC23" s="28">
        <v>3.894927536231884E-2</v>
      </c>
      <c r="HD23" s="28">
        <v>1.8115942028985507E-3</v>
      </c>
      <c r="HE23" s="28">
        <v>0.27898550724637683</v>
      </c>
      <c r="HF23" s="28">
        <v>0.19293478260869565</v>
      </c>
      <c r="HG23" s="28">
        <v>5.7971014492753624E-2</v>
      </c>
      <c r="HH23" s="28">
        <v>0.35416666666666669</v>
      </c>
      <c r="HI23" s="28">
        <v>0.55253623188405798</v>
      </c>
      <c r="HJ23" s="28">
        <v>0.58152173913043481</v>
      </c>
      <c r="HK23" s="28">
        <v>9.7826086956521743E-2</v>
      </c>
      <c r="HL23" s="28">
        <v>4.528985507246377E-3</v>
      </c>
      <c r="HM23" s="28">
        <v>5.3442028985507248E-2</v>
      </c>
      <c r="HN23" s="28">
        <v>9.329710144927536E-2</v>
      </c>
      <c r="HO23" s="28">
        <v>0.15760869565217392</v>
      </c>
      <c r="HP23" s="28">
        <v>9.057971014492754E-3</v>
      </c>
      <c r="HQ23" s="28">
        <v>2.5362318840579712E-2</v>
      </c>
      <c r="HR23" s="28">
        <v>0.29710144927536231</v>
      </c>
      <c r="HS23" s="28">
        <v>0.24637681159420291</v>
      </c>
      <c r="HT23" s="28">
        <v>0.38496376811594202</v>
      </c>
      <c r="HU23" s="28">
        <v>0.96014492753623193</v>
      </c>
      <c r="HV23" s="28">
        <v>0.78442028985507251</v>
      </c>
      <c r="HW23" s="28">
        <v>0.84510869565217395</v>
      </c>
      <c r="HX23" s="28">
        <v>0.16032608695652173</v>
      </c>
      <c r="HY23" s="28">
        <v>0.79166666666666663</v>
      </c>
      <c r="HZ23" s="28">
        <v>0.81159420289855078</v>
      </c>
      <c r="IA23" s="28">
        <v>0.82246376811594202</v>
      </c>
      <c r="IB23" s="28">
        <v>0.15036231884057971</v>
      </c>
      <c r="IC23" s="28">
        <v>0.12228260869565218</v>
      </c>
      <c r="ID23" s="28">
        <v>0.75905797101449279</v>
      </c>
      <c r="IE23" s="28">
        <v>0.45561594202898553</v>
      </c>
      <c r="IF23" s="28">
        <v>1.6304347826086956E-2</v>
      </c>
      <c r="IG23" s="28">
        <v>0.1766304347826087</v>
      </c>
      <c r="IH23" s="28">
        <v>0.19112318840579709</v>
      </c>
      <c r="II23" s="28">
        <v>7.2463768115942032E-2</v>
      </c>
      <c r="IJ23" s="28">
        <v>0.17210144927536231</v>
      </c>
      <c r="IK23" s="28">
        <v>0.62228260869565222</v>
      </c>
      <c r="IL23" s="28">
        <v>7.6992753623188401E-2</v>
      </c>
      <c r="IM23" s="28">
        <v>0.20380434782608695</v>
      </c>
      <c r="IN23" s="28">
        <v>0.43387681159420288</v>
      </c>
      <c r="IO23" s="28">
        <v>0.78079710144927539</v>
      </c>
      <c r="IP23" s="28">
        <v>0.85960144927536231</v>
      </c>
      <c r="IQ23" s="28">
        <v>3.0797101449275364E-2</v>
      </c>
      <c r="IR23" s="28">
        <v>2.9891304347826088E-2</v>
      </c>
      <c r="IS23" s="28">
        <v>0.67119565217391308</v>
      </c>
      <c r="IT23" s="28">
        <v>0.37228260869565216</v>
      </c>
      <c r="IU23" s="28">
        <v>0.51721014492753625</v>
      </c>
      <c r="IV23" s="28">
        <v>9.057971014492754E-3</v>
      </c>
      <c r="IW23" s="28">
        <v>1.6304347826086956E-2</v>
      </c>
      <c r="IX23" s="28">
        <v>0.60235507246376807</v>
      </c>
      <c r="IY23" s="28">
        <v>4.8007246376811592E-2</v>
      </c>
      <c r="IZ23" s="28">
        <v>2.8079710144927536E-2</v>
      </c>
      <c r="JA23" s="28">
        <v>0.125</v>
      </c>
      <c r="JB23" s="28">
        <v>2.355072463768116E-2</v>
      </c>
      <c r="JC23" s="28">
        <v>0.38405797101449274</v>
      </c>
      <c r="JD23" s="28">
        <v>0.60778985507246375</v>
      </c>
      <c r="JE23" s="28">
        <v>0.17391304347826086</v>
      </c>
      <c r="JF23" s="28">
        <v>0.29981884057971014</v>
      </c>
      <c r="JG23" s="28">
        <v>1.6304347826086956E-2</v>
      </c>
    </row>
    <row r="24" spans="1:267" ht="20.399999999999999" x14ac:dyDescent="0.55000000000000004">
      <c r="A24" s="35" t="s">
        <v>16</v>
      </c>
      <c r="B24" s="14" t="s">
        <v>15</v>
      </c>
      <c r="C24" s="28">
        <v>0.52355072463768115</v>
      </c>
      <c r="D24" s="28">
        <v>9.9637681159420281E-3</v>
      </c>
      <c r="E24" s="28">
        <v>9.9637681159420281E-3</v>
      </c>
      <c r="F24" s="28">
        <v>0.93568840579710144</v>
      </c>
      <c r="G24" s="28">
        <v>0.32608695652173914</v>
      </c>
      <c r="H24" s="28">
        <v>9.0579710144927537E-4</v>
      </c>
      <c r="I24" s="28">
        <v>0.17753623188405798</v>
      </c>
      <c r="J24" s="28">
        <v>0.93478260869565222</v>
      </c>
      <c r="K24" s="28">
        <v>9.7826086956521743E-2</v>
      </c>
      <c r="L24" s="28">
        <v>0.36141304347826086</v>
      </c>
      <c r="M24" s="28">
        <v>4.619565217391304E-2</v>
      </c>
      <c r="N24" s="28">
        <v>0.3170289855072464</v>
      </c>
      <c r="O24" s="28">
        <v>0.33061594202898553</v>
      </c>
      <c r="P24" s="28">
        <v>1.6304347826086956E-2</v>
      </c>
      <c r="Q24" s="28">
        <v>0.52083333333333337</v>
      </c>
      <c r="R24" s="28">
        <v>0.55706521739130432</v>
      </c>
      <c r="S24" s="28">
        <v>9.2391304347826081E-2</v>
      </c>
      <c r="T24" s="28">
        <v>0.22192028985507245</v>
      </c>
      <c r="U24" s="28">
        <v>0.96739130434782605</v>
      </c>
      <c r="V24" s="28">
        <v>9.0579710144927536E-2</v>
      </c>
      <c r="W24" s="28">
        <v>0.16032608695652173</v>
      </c>
      <c r="X24" s="28">
        <v>0.79166666666666663</v>
      </c>
      <c r="Y24" s="28">
        <v>0.31793478260869568</v>
      </c>
      <c r="Z24" s="28">
        <v>0.37862318840579712</v>
      </c>
      <c r="AA24" s="28">
        <v>0.10054347826086957</v>
      </c>
      <c r="AB24" s="28">
        <v>4.528985507246377E-3</v>
      </c>
      <c r="AC24" s="28">
        <v>0.81702898550724634</v>
      </c>
      <c r="AD24" s="28">
        <v>7.4275362318840576E-2</v>
      </c>
      <c r="AE24" s="28">
        <v>0.60688405797101452</v>
      </c>
      <c r="AF24" s="28">
        <v>0.15036231884057971</v>
      </c>
      <c r="AG24" s="28">
        <v>0.87862318840579712</v>
      </c>
      <c r="AH24" s="28">
        <v>7.246376811594203E-3</v>
      </c>
      <c r="AI24" s="28">
        <v>0.29166666666666669</v>
      </c>
      <c r="AJ24" s="28">
        <v>0.85507246376811596</v>
      </c>
      <c r="AK24" s="28">
        <v>0.11594202898550725</v>
      </c>
      <c r="AL24" s="28">
        <v>0.45923913043478259</v>
      </c>
      <c r="AM24" s="28">
        <v>0.57246376811594202</v>
      </c>
      <c r="AN24" s="28">
        <v>0.53351449275362317</v>
      </c>
      <c r="AO24" s="28">
        <v>0.37228260869565216</v>
      </c>
      <c r="AP24" s="28">
        <v>0.18568840579710144</v>
      </c>
      <c r="AQ24" s="28">
        <v>0.76449275362318836</v>
      </c>
      <c r="AR24" s="28">
        <v>0.29438405797101447</v>
      </c>
      <c r="AS24" s="28">
        <v>0.23550724637681159</v>
      </c>
      <c r="AT24" s="28">
        <v>0.98822463768115942</v>
      </c>
      <c r="AU24" s="28">
        <v>0.86413043478260865</v>
      </c>
      <c r="AV24" s="28">
        <v>7.0652173913043473E-2</v>
      </c>
      <c r="AW24" s="28">
        <v>0.33061594202898553</v>
      </c>
      <c r="AX24" s="28">
        <v>0.70108695652173914</v>
      </c>
      <c r="AY24" s="28">
        <v>0.36503623188405798</v>
      </c>
      <c r="AZ24" s="28">
        <v>0.91485507246376807</v>
      </c>
      <c r="BA24" s="28">
        <v>0.34510869565217389</v>
      </c>
      <c r="BB24" s="28">
        <v>0.50724637681159424</v>
      </c>
      <c r="BC24" s="28">
        <v>0.46376811594202899</v>
      </c>
      <c r="BD24" s="28">
        <v>0.27807971014492755</v>
      </c>
      <c r="BE24" s="28">
        <v>0.69021739130434778</v>
      </c>
      <c r="BF24" s="28">
        <v>0.53260869565217395</v>
      </c>
      <c r="BG24" s="28">
        <v>0.92028985507246375</v>
      </c>
      <c r="BH24" s="28">
        <v>0.7998188405797102</v>
      </c>
      <c r="BI24" s="28">
        <v>1.2681159420289856E-2</v>
      </c>
      <c r="BJ24" s="28">
        <v>0</v>
      </c>
      <c r="BK24" s="28">
        <v>0.99728260869565222</v>
      </c>
      <c r="BL24" s="28">
        <v>0.60326086956521741</v>
      </c>
      <c r="BM24" s="28">
        <v>0.70471014492753625</v>
      </c>
      <c r="BN24" s="28">
        <v>0.1358695652173913</v>
      </c>
      <c r="BO24" s="27"/>
      <c r="BP24" s="35" t="s">
        <v>16</v>
      </c>
      <c r="BQ24" s="14" t="s">
        <v>15</v>
      </c>
      <c r="BR24" s="28">
        <v>0.84601449275362317</v>
      </c>
      <c r="BS24" s="28">
        <v>0.90217391304347827</v>
      </c>
      <c r="BT24" s="28">
        <v>0.99456521739130432</v>
      </c>
      <c r="BU24" s="28">
        <v>0.98641304347826086</v>
      </c>
      <c r="BV24" s="28">
        <v>0.96829710144927539</v>
      </c>
      <c r="BW24" s="28">
        <v>0.42572463768115942</v>
      </c>
      <c r="BX24" s="28">
        <v>0.95289855072463769</v>
      </c>
      <c r="BY24" s="28">
        <v>0.95561594202898548</v>
      </c>
      <c r="BZ24" s="28">
        <v>0.54619565217391308</v>
      </c>
      <c r="CA24" s="28">
        <v>0.62771739130434778</v>
      </c>
      <c r="CB24" s="28">
        <v>0.72644927536231885</v>
      </c>
      <c r="CC24" s="28">
        <v>0.94927536231884058</v>
      </c>
      <c r="CD24" s="28">
        <v>0.80344202898550721</v>
      </c>
      <c r="CE24" s="28">
        <v>0.8686594202898551</v>
      </c>
      <c r="CF24" s="28">
        <v>0.90126811594202894</v>
      </c>
      <c r="CG24" s="28">
        <v>0.78713768115942029</v>
      </c>
      <c r="CH24" s="28">
        <v>0.98278985507246375</v>
      </c>
      <c r="CI24" s="28">
        <v>0.79800724637681164</v>
      </c>
      <c r="CJ24" s="28">
        <v>0.87409420289855078</v>
      </c>
      <c r="CK24" s="28">
        <v>0.98097826086956519</v>
      </c>
      <c r="CL24" s="28">
        <v>0.82971014492753625</v>
      </c>
      <c r="CM24" s="28">
        <v>0.47916666666666669</v>
      </c>
      <c r="CN24" s="28">
        <v>0.90760869565217395</v>
      </c>
      <c r="CO24" s="28">
        <v>0.62318840579710144</v>
      </c>
      <c r="CP24" s="28">
        <v>0.94112318840579712</v>
      </c>
      <c r="CQ24" s="28">
        <v>0.66938405797101452</v>
      </c>
      <c r="CR24" s="28">
        <v>0.98822463768115942</v>
      </c>
      <c r="CS24" s="28">
        <v>0.95833333333333337</v>
      </c>
      <c r="CT24" s="28">
        <v>0.94202898550724634</v>
      </c>
      <c r="CU24" s="28">
        <v>0.79347826086956519</v>
      </c>
      <c r="CV24" s="28">
        <v>0.26630434782608697</v>
      </c>
      <c r="CW24" s="28">
        <v>0.97916666666666663</v>
      </c>
      <c r="CX24" s="28">
        <v>0.97826086956521741</v>
      </c>
      <c r="CY24" s="28">
        <v>0.73278985507246375</v>
      </c>
      <c r="CZ24" s="28">
        <v>0.93297101449275366</v>
      </c>
      <c r="DA24" s="28">
        <v>0.98007246376811596</v>
      </c>
      <c r="DB24" s="28">
        <v>0.82971014492753625</v>
      </c>
      <c r="DC24" s="28">
        <v>0.87771739130434778</v>
      </c>
      <c r="DD24" s="28">
        <v>0.98641304347826086</v>
      </c>
      <c r="DE24" s="28">
        <v>0.99909420289855078</v>
      </c>
      <c r="DF24" s="28">
        <v>0.17572463768115942</v>
      </c>
      <c r="DG24" s="28">
        <v>0.97282608695652173</v>
      </c>
      <c r="DH24" s="28">
        <v>0.72735507246376807</v>
      </c>
      <c r="DI24" s="28">
        <v>0.96739130434782605</v>
      </c>
      <c r="DJ24" s="28">
        <v>0.41304347826086957</v>
      </c>
      <c r="DK24" s="28">
        <v>0.55706521739130432</v>
      </c>
      <c r="DL24" s="28">
        <v>0.96920289855072461</v>
      </c>
      <c r="DM24" s="28">
        <v>0.95833333333333337</v>
      </c>
      <c r="DN24" s="28">
        <v>0.76449275362318836</v>
      </c>
      <c r="DO24" s="28">
        <v>0.52717391304347827</v>
      </c>
      <c r="DP24" s="28">
        <v>0.71920289855072461</v>
      </c>
      <c r="DQ24" s="28">
        <v>0.87681159420289856</v>
      </c>
      <c r="DR24" s="28">
        <v>0.74909420289855078</v>
      </c>
      <c r="DS24" s="28">
        <v>0.87952898550724634</v>
      </c>
      <c r="DT24" s="28">
        <v>0.91485507246376807</v>
      </c>
      <c r="DU24" s="28">
        <v>0.93025362318840576</v>
      </c>
      <c r="DV24" s="28">
        <v>0.88315217391304346</v>
      </c>
      <c r="DW24" s="28">
        <v>0.87590579710144922</v>
      </c>
      <c r="DX24" s="28">
        <v>0.5688405797101449</v>
      </c>
      <c r="DY24" s="28">
        <v>0.76539855072463769</v>
      </c>
      <c r="DZ24" s="28">
        <v>0.83152173913043481</v>
      </c>
      <c r="EA24" s="28">
        <v>0.89764492753623193</v>
      </c>
      <c r="EB24" s="28">
        <v>0.91032608695652173</v>
      </c>
      <c r="EC24" s="28">
        <v>0.93025362318840576</v>
      </c>
      <c r="ED24" s="27"/>
      <c r="EE24" s="35" t="s">
        <v>16</v>
      </c>
      <c r="EF24" s="14" t="s">
        <v>15</v>
      </c>
      <c r="EG24" s="28">
        <v>1</v>
      </c>
      <c r="EH24" s="28">
        <v>1</v>
      </c>
      <c r="EI24" s="28">
        <v>0.99909420289855078</v>
      </c>
      <c r="EJ24" s="28">
        <v>0.99909420289855078</v>
      </c>
      <c r="EK24" s="28">
        <v>0.99003623188405798</v>
      </c>
      <c r="EL24" s="28">
        <v>0.94655797101449279</v>
      </c>
      <c r="EM24" s="28">
        <v>0.75271739130434778</v>
      </c>
      <c r="EN24" s="28">
        <v>0.99547101449275366</v>
      </c>
      <c r="EO24" s="28">
        <v>0.98822463768115942</v>
      </c>
      <c r="EP24" s="28">
        <v>0.99637681159420288</v>
      </c>
      <c r="EQ24" s="28">
        <v>0.96286231884057971</v>
      </c>
      <c r="ER24" s="28">
        <v>0.9936594202898551</v>
      </c>
      <c r="ES24" s="28">
        <v>0.95471014492753625</v>
      </c>
      <c r="ET24" s="28">
        <v>0.82789855072463769</v>
      </c>
      <c r="EU24" s="28">
        <v>0.79528985507246375</v>
      </c>
      <c r="EV24" s="28">
        <v>0.99637681159420288</v>
      </c>
      <c r="EW24" s="28">
        <v>0.99275362318840576</v>
      </c>
      <c r="EX24" s="28">
        <v>0.35869565217391303</v>
      </c>
      <c r="EY24" s="28">
        <v>0.67934782608695654</v>
      </c>
      <c r="EZ24" s="28">
        <v>0.90489130434782605</v>
      </c>
      <c r="FA24" s="28">
        <v>0.87409420289855078</v>
      </c>
      <c r="FB24" s="28">
        <v>0.79257246376811596</v>
      </c>
      <c r="FC24" s="28">
        <v>0.68387681159420288</v>
      </c>
      <c r="FD24" s="28">
        <v>0.74184782608695654</v>
      </c>
      <c r="FE24" s="28">
        <v>0.53260869565217395</v>
      </c>
      <c r="FF24" s="28">
        <v>6.25E-2</v>
      </c>
      <c r="FG24" s="28">
        <v>0.59601449275362317</v>
      </c>
      <c r="FH24" s="28">
        <v>0.79257246376811596</v>
      </c>
      <c r="FI24" s="28">
        <v>0.94474637681159424</v>
      </c>
      <c r="FJ24" s="28">
        <v>0.82065217391304346</v>
      </c>
      <c r="FK24" s="28">
        <v>0.78985507246376807</v>
      </c>
      <c r="FL24" s="28">
        <v>0.98550724637681164</v>
      </c>
      <c r="FM24" s="28">
        <v>0.92391304347826086</v>
      </c>
      <c r="FN24" s="28">
        <v>0.88586956521739135</v>
      </c>
      <c r="FO24" s="28">
        <v>0.77717391304347827</v>
      </c>
      <c r="FP24" s="28">
        <v>0.94746376811594202</v>
      </c>
      <c r="FQ24" s="28">
        <v>0.58423913043478259</v>
      </c>
      <c r="FR24" s="28">
        <v>0.90126811594202894</v>
      </c>
      <c r="FS24" s="28">
        <v>0.75181159420289856</v>
      </c>
      <c r="FT24" s="28">
        <v>0.91938405797101452</v>
      </c>
      <c r="FU24" s="28">
        <v>0.91123188405797106</v>
      </c>
      <c r="FV24" s="28">
        <v>0.52264492753623193</v>
      </c>
      <c r="FW24" s="28">
        <v>0.69202898550724634</v>
      </c>
      <c r="FX24" s="28">
        <v>9.0579710144927536E-2</v>
      </c>
      <c r="FY24" s="28">
        <v>0.71105072463768115</v>
      </c>
      <c r="FZ24" s="28">
        <v>0.65036231884057971</v>
      </c>
      <c r="GA24" s="28">
        <v>0.89402173913043481</v>
      </c>
      <c r="GB24" s="28">
        <v>0.90579710144927539</v>
      </c>
      <c r="GC24" s="28">
        <v>0.38677536231884058</v>
      </c>
      <c r="GD24" s="28">
        <v>0.5751811594202898</v>
      </c>
      <c r="GE24" s="28">
        <v>0.80434782608695654</v>
      </c>
      <c r="GF24" s="28">
        <v>0.98822463768115942</v>
      </c>
      <c r="GG24" s="28">
        <v>0.89764492753623193</v>
      </c>
      <c r="GH24" s="28">
        <v>0.96014492753623193</v>
      </c>
      <c r="GI24" s="28">
        <v>0.92844202898550721</v>
      </c>
      <c r="GJ24" s="28">
        <v>1</v>
      </c>
      <c r="GK24" s="28">
        <v>0.96920289855072461</v>
      </c>
      <c r="GL24" s="28">
        <v>0.78894927536231885</v>
      </c>
      <c r="GM24" s="28">
        <v>0.79891304347826086</v>
      </c>
      <c r="GN24" s="28">
        <v>0.89221014492753625</v>
      </c>
      <c r="GO24" s="28">
        <v>0.98007246376811596</v>
      </c>
      <c r="GP24" s="28">
        <v>0.95289855072463769</v>
      </c>
      <c r="GQ24" s="28">
        <v>0.9873188405797102</v>
      </c>
      <c r="GR24" s="28">
        <v>0.8623188405797102</v>
      </c>
      <c r="GS24" s="27"/>
      <c r="GT24" s="35" t="s">
        <v>16</v>
      </c>
      <c r="GU24" s="14" t="s">
        <v>15</v>
      </c>
      <c r="GV24" s="28">
        <v>1</v>
      </c>
      <c r="GW24" s="28">
        <v>0.94021739130434778</v>
      </c>
      <c r="GX24" s="28">
        <v>0.95652173913043481</v>
      </c>
      <c r="GY24" s="28">
        <v>0.99728260869565222</v>
      </c>
      <c r="GZ24" s="28">
        <v>0.32518115942028986</v>
      </c>
      <c r="HA24" s="28">
        <v>0.40307971014492755</v>
      </c>
      <c r="HB24" s="28">
        <v>0.9311594202898551</v>
      </c>
      <c r="HC24" s="28">
        <v>0.31159420289855072</v>
      </c>
      <c r="HD24" s="28">
        <v>0.53804347826086951</v>
      </c>
      <c r="HE24" s="28">
        <v>0.46557971014492755</v>
      </c>
      <c r="HF24" s="28">
        <v>0.84601449275362317</v>
      </c>
      <c r="HG24" s="28">
        <v>0.7373188405797102</v>
      </c>
      <c r="HH24" s="28">
        <v>0.9501811594202898</v>
      </c>
      <c r="HI24" s="28">
        <v>0.39311594202898553</v>
      </c>
      <c r="HJ24" s="28">
        <v>0.78079710144927539</v>
      </c>
      <c r="HK24" s="28">
        <v>6.7934782608695649E-2</v>
      </c>
      <c r="HL24" s="28">
        <v>0.4375</v>
      </c>
      <c r="HM24" s="28">
        <v>0.72463768115942029</v>
      </c>
      <c r="HN24" s="28">
        <v>0.98369565217391308</v>
      </c>
      <c r="HO24" s="28">
        <v>0.87318840579710144</v>
      </c>
      <c r="HP24" s="28">
        <v>0.51449275362318836</v>
      </c>
      <c r="HQ24" s="28">
        <v>0.78985507246376807</v>
      </c>
      <c r="HR24" s="28">
        <v>0.54528985507246375</v>
      </c>
      <c r="HS24" s="28">
        <v>0.6313405797101449</v>
      </c>
      <c r="HT24" s="28">
        <v>0.65942028985507251</v>
      </c>
      <c r="HU24" s="28">
        <v>0.72282608695652173</v>
      </c>
      <c r="HV24" s="28">
        <v>0.71920289855072461</v>
      </c>
      <c r="HW24" s="28">
        <v>0.81612318840579712</v>
      </c>
      <c r="HX24" s="28">
        <v>0.80887681159420288</v>
      </c>
      <c r="HY24" s="28">
        <v>0.13043478260869565</v>
      </c>
      <c r="HZ24" s="28">
        <v>0.78260869565217395</v>
      </c>
      <c r="IA24" s="28">
        <v>0.28713768115942029</v>
      </c>
      <c r="IB24" s="28">
        <v>0.59963768115942029</v>
      </c>
      <c r="IC24" s="28">
        <v>0.76630434782608692</v>
      </c>
      <c r="ID24" s="28">
        <v>9.0579710144927537E-4</v>
      </c>
      <c r="IE24" s="28">
        <v>0.86775362318840576</v>
      </c>
      <c r="IF24" s="28">
        <v>0.3233695652173913</v>
      </c>
      <c r="IG24" s="28">
        <v>0.91032608695652173</v>
      </c>
      <c r="IH24" s="28">
        <v>0.63586956521739135</v>
      </c>
      <c r="II24" s="28">
        <v>0.57336956521739135</v>
      </c>
      <c r="IJ24" s="28">
        <v>0.82065217391304346</v>
      </c>
      <c r="IK24" s="28">
        <v>0.92844202898550721</v>
      </c>
      <c r="IL24" s="28">
        <v>0.4266304347826087</v>
      </c>
      <c r="IM24" s="28">
        <v>0.70561594202898548</v>
      </c>
      <c r="IN24" s="28">
        <v>5.9782608695652176E-2</v>
      </c>
      <c r="IO24" s="28">
        <v>0.3795289855072464</v>
      </c>
      <c r="IP24" s="28">
        <v>0.58423913043478259</v>
      </c>
      <c r="IQ24" s="28">
        <v>0.94112318840579712</v>
      </c>
      <c r="IR24" s="28">
        <v>0.89764492753623193</v>
      </c>
      <c r="IS24" s="28">
        <v>0.51539855072463769</v>
      </c>
      <c r="IT24" s="28">
        <v>0.98278985507246375</v>
      </c>
      <c r="IU24" s="28">
        <v>0.89673913043478259</v>
      </c>
      <c r="IV24" s="28">
        <v>0.59510869565217395</v>
      </c>
      <c r="IW24" s="28">
        <v>0.41485507246376813</v>
      </c>
      <c r="IX24" s="28">
        <v>8.4239130434782608E-2</v>
      </c>
      <c r="IY24" s="28">
        <v>3.170289855072464E-2</v>
      </c>
      <c r="IZ24" s="28">
        <v>0.70652173913043481</v>
      </c>
      <c r="JA24" s="28">
        <v>0.21467391304347827</v>
      </c>
      <c r="JB24" s="28">
        <v>0.29528985507246375</v>
      </c>
      <c r="JC24" s="28">
        <v>4.0760869565217392E-2</v>
      </c>
      <c r="JD24" s="28">
        <v>0.6186594202898551</v>
      </c>
      <c r="JE24" s="28">
        <v>0.45108695652173914</v>
      </c>
      <c r="JF24" s="28">
        <v>0.15126811594202899</v>
      </c>
      <c r="JG24" s="28">
        <v>0.57336956521739135</v>
      </c>
    </row>
    <row r="25" spans="1:267" ht="20.399999999999999" x14ac:dyDescent="0.55000000000000004">
      <c r="A25" s="35" t="s">
        <v>16</v>
      </c>
      <c r="B25" s="14" t="s">
        <v>17</v>
      </c>
      <c r="C25" s="28">
        <v>4.9818840579710144E-2</v>
      </c>
      <c r="D25" s="28">
        <v>0.22916666666666666</v>
      </c>
      <c r="E25" s="28">
        <v>0.64311594202898548</v>
      </c>
      <c r="F25" s="28">
        <v>0.86141304347826086</v>
      </c>
      <c r="G25" s="28">
        <v>0.94836956521739135</v>
      </c>
      <c r="H25" s="28">
        <v>9.057971014492754E-3</v>
      </c>
      <c r="I25" s="28">
        <v>4.4384057971014496E-2</v>
      </c>
      <c r="J25" s="28">
        <v>0.49728260869565216</v>
      </c>
      <c r="K25" s="28">
        <v>0.55163043478260865</v>
      </c>
      <c r="L25" s="28">
        <v>0.71829710144927539</v>
      </c>
      <c r="M25" s="28">
        <v>0.88405797101449279</v>
      </c>
      <c r="N25" s="28">
        <v>0.32246376811594202</v>
      </c>
      <c r="O25" s="28">
        <v>0.42119565217391303</v>
      </c>
      <c r="P25" s="28">
        <v>0.42391304347826086</v>
      </c>
      <c r="Q25" s="28">
        <v>0.47192028985507245</v>
      </c>
      <c r="R25" s="28">
        <v>0.25271739130434784</v>
      </c>
      <c r="S25" s="28">
        <v>0.49003623188405798</v>
      </c>
      <c r="T25" s="28">
        <v>0.21376811594202899</v>
      </c>
      <c r="U25" s="28">
        <v>0.77989130434782605</v>
      </c>
      <c r="V25" s="28">
        <v>0.42028985507246375</v>
      </c>
      <c r="W25" s="28">
        <v>0.21286231884057971</v>
      </c>
      <c r="X25" s="28">
        <v>0.84057971014492749</v>
      </c>
      <c r="Y25" s="28">
        <v>0.29076086956521741</v>
      </c>
      <c r="Z25" s="28">
        <v>0.14039855072463769</v>
      </c>
      <c r="AA25" s="28">
        <v>0.30706521739130432</v>
      </c>
      <c r="AB25" s="28">
        <v>0.84692028985507251</v>
      </c>
      <c r="AC25" s="28">
        <v>0.82789855072463769</v>
      </c>
      <c r="AD25" s="28">
        <v>0.92844202898550721</v>
      </c>
      <c r="AE25" s="28">
        <v>0.85688405797101452</v>
      </c>
      <c r="AF25" s="28">
        <v>0.37590579710144928</v>
      </c>
      <c r="AG25" s="28">
        <v>0.57155797101449279</v>
      </c>
      <c r="AH25" s="28">
        <v>5.434782608695652E-2</v>
      </c>
      <c r="AI25" s="28">
        <v>0.39130434782608697</v>
      </c>
      <c r="AJ25" s="28">
        <v>0.23550724637681159</v>
      </c>
      <c r="AK25" s="28">
        <v>0.31340579710144928</v>
      </c>
      <c r="AL25" s="28">
        <v>0.55434782608695654</v>
      </c>
      <c r="AM25" s="28">
        <v>0.20742753623188406</v>
      </c>
      <c r="AN25" s="28">
        <v>0.97826086956521741</v>
      </c>
      <c r="AO25" s="28">
        <v>0.78170289855072461</v>
      </c>
      <c r="AP25" s="28">
        <v>0.43568840579710144</v>
      </c>
      <c r="AQ25" s="28">
        <v>0.65851449275362317</v>
      </c>
      <c r="AR25" s="28">
        <v>0.20199275362318841</v>
      </c>
      <c r="AS25" s="28">
        <v>0.7626811594202898</v>
      </c>
      <c r="AT25" s="28">
        <v>0.6313405797101449</v>
      </c>
      <c r="AU25" s="28">
        <v>0.98369565217391308</v>
      </c>
      <c r="AV25" s="28">
        <v>0.54347826086956519</v>
      </c>
      <c r="AW25" s="28">
        <v>0.17300724637681159</v>
      </c>
      <c r="AX25" s="28">
        <v>0.87771739130434778</v>
      </c>
      <c r="AY25" s="28">
        <v>0.35416666666666669</v>
      </c>
      <c r="AZ25" s="28">
        <v>0.58242753623188404</v>
      </c>
      <c r="BA25" s="28">
        <v>0.56431159420289856</v>
      </c>
      <c r="BB25" s="28">
        <v>0.12047101449275362</v>
      </c>
      <c r="BC25" s="28">
        <v>0.66213768115942029</v>
      </c>
      <c r="BD25" s="28">
        <v>0.21829710144927536</v>
      </c>
      <c r="BE25" s="28">
        <v>0.46920289855072461</v>
      </c>
      <c r="BF25" s="28">
        <v>0.67391304347826086</v>
      </c>
      <c r="BG25" s="28">
        <v>0.70561594202898548</v>
      </c>
      <c r="BH25" s="28">
        <v>0.70380434782608692</v>
      </c>
      <c r="BI25" s="28">
        <v>0.93206521739130432</v>
      </c>
      <c r="BJ25" s="28">
        <v>0.42572463768115942</v>
      </c>
      <c r="BK25" s="28">
        <v>0.11684782608695653</v>
      </c>
      <c r="BL25" s="28">
        <v>0.81521739130434778</v>
      </c>
      <c r="BM25" s="28">
        <v>0.85326086956521741</v>
      </c>
      <c r="BN25" s="28">
        <v>0.93025362318840576</v>
      </c>
      <c r="BO25" s="27"/>
      <c r="BP25" s="35" t="s">
        <v>16</v>
      </c>
      <c r="BQ25" s="14" t="s">
        <v>17</v>
      </c>
      <c r="BR25" s="28">
        <v>0.99094202898550721</v>
      </c>
      <c r="BS25" s="28">
        <v>0.66485507246376807</v>
      </c>
      <c r="BT25" s="28">
        <v>0.56793478260869568</v>
      </c>
      <c r="BU25" s="28">
        <v>0.98097826086956519</v>
      </c>
      <c r="BV25" s="28">
        <v>0.1431159420289855</v>
      </c>
      <c r="BW25" s="28">
        <v>0.13768115942028986</v>
      </c>
      <c r="BX25" s="28">
        <v>0.22916666666666666</v>
      </c>
      <c r="BY25" s="28">
        <v>0.7563405797101449</v>
      </c>
      <c r="BZ25" s="28">
        <v>0.7436594202898551</v>
      </c>
      <c r="CA25" s="28">
        <v>0.70652173913043481</v>
      </c>
      <c r="CB25" s="28">
        <v>0.99728260869565222</v>
      </c>
      <c r="CC25" s="28">
        <v>0.65036231884057971</v>
      </c>
      <c r="CD25" s="28">
        <v>0.47826086956521741</v>
      </c>
      <c r="CE25" s="28">
        <v>0.88224637681159424</v>
      </c>
      <c r="CF25" s="28">
        <v>0.96648550724637683</v>
      </c>
      <c r="CG25" s="28">
        <v>0.85869565217391308</v>
      </c>
      <c r="CH25" s="28">
        <v>0.3079710144927536</v>
      </c>
      <c r="CI25" s="28">
        <v>0.90217391304347827</v>
      </c>
      <c r="CJ25" s="28">
        <v>0.80344202898550721</v>
      </c>
      <c r="CK25" s="28">
        <v>0.96286231884057971</v>
      </c>
      <c r="CL25" s="28">
        <v>0.89402173913043481</v>
      </c>
      <c r="CM25" s="28">
        <v>0.87047101449275366</v>
      </c>
      <c r="CN25" s="28">
        <v>0.6875</v>
      </c>
      <c r="CO25" s="28">
        <v>0.37590579710144928</v>
      </c>
      <c r="CP25" s="28">
        <v>0.79257246376811596</v>
      </c>
      <c r="CQ25" s="28">
        <v>0.59420289855072461</v>
      </c>
      <c r="CR25" s="28">
        <v>3.9855072463768113E-2</v>
      </c>
      <c r="CS25" s="28">
        <v>0.8251811594202898</v>
      </c>
      <c r="CT25" s="28">
        <v>0.8813405797101449</v>
      </c>
      <c r="CU25" s="28">
        <v>0.75905797101449279</v>
      </c>
      <c r="CV25" s="28">
        <v>0.91666666666666663</v>
      </c>
      <c r="CW25" s="28">
        <v>0.38949275362318841</v>
      </c>
      <c r="CX25" s="28">
        <v>0.70471014492753625</v>
      </c>
      <c r="CY25" s="28">
        <v>0.69112318840579712</v>
      </c>
      <c r="CZ25" s="28">
        <v>0.95561594202898548</v>
      </c>
      <c r="DA25" s="28">
        <v>0.97735507246376807</v>
      </c>
      <c r="DB25" s="28">
        <v>0.54076086956521741</v>
      </c>
      <c r="DC25" s="28">
        <v>0.58695652173913049</v>
      </c>
      <c r="DD25" s="28">
        <v>0.67391304347826086</v>
      </c>
      <c r="DE25" s="28">
        <v>0.88586956521739135</v>
      </c>
      <c r="DF25" s="28">
        <v>0.66485507246376807</v>
      </c>
      <c r="DG25" s="28">
        <v>0.77445652173913049</v>
      </c>
      <c r="DH25" s="28">
        <v>0.77083333333333337</v>
      </c>
      <c r="DI25" s="28">
        <v>0.95833333333333337</v>
      </c>
      <c r="DJ25" s="28">
        <v>0.85144927536231885</v>
      </c>
      <c r="DK25" s="28">
        <v>0.97735507246376807</v>
      </c>
      <c r="DL25" s="28">
        <v>0.91576086956521741</v>
      </c>
      <c r="DM25" s="28">
        <v>0.93206521739130432</v>
      </c>
      <c r="DN25" s="28">
        <v>0.96648550724637683</v>
      </c>
      <c r="DO25" s="28">
        <v>0.64492753623188404</v>
      </c>
      <c r="DP25" s="28">
        <v>0.66213768115942029</v>
      </c>
      <c r="DQ25" s="28">
        <v>0.82246376811594202</v>
      </c>
      <c r="DR25" s="28">
        <v>0.46557971014492755</v>
      </c>
      <c r="DS25" s="28">
        <v>0.85144927536231885</v>
      </c>
      <c r="DT25" s="28">
        <v>0.84782608695652173</v>
      </c>
      <c r="DU25" s="28">
        <v>0.34692028985507245</v>
      </c>
      <c r="DV25" s="28">
        <v>0.69565217391304346</v>
      </c>
      <c r="DW25" s="28">
        <v>0.98913043478260865</v>
      </c>
      <c r="DX25" s="28">
        <v>0.74003623188405798</v>
      </c>
      <c r="DY25" s="28">
        <v>0.86775362318840576</v>
      </c>
      <c r="DZ25" s="28">
        <v>0.88677536231884058</v>
      </c>
      <c r="EA25" s="28">
        <v>0.79347826086956519</v>
      </c>
      <c r="EB25" s="28">
        <v>0.88405797101449279</v>
      </c>
      <c r="EC25" s="28">
        <v>0.95380434782608692</v>
      </c>
      <c r="ED25" s="27"/>
      <c r="EE25" s="35" t="s">
        <v>16</v>
      </c>
      <c r="EF25" s="14" t="s">
        <v>17</v>
      </c>
      <c r="EG25" s="28">
        <v>0.93568840579710144</v>
      </c>
      <c r="EH25" s="28">
        <v>0.83876811594202894</v>
      </c>
      <c r="EI25" s="28">
        <v>0.84692028985507251</v>
      </c>
      <c r="EJ25" s="28">
        <v>0.97282608695652173</v>
      </c>
      <c r="EK25" s="28">
        <v>0.8876811594202898</v>
      </c>
      <c r="EL25" s="28">
        <v>0.96105072463768115</v>
      </c>
      <c r="EM25" s="28">
        <v>0.86141304347826086</v>
      </c>
      <c r="EN25" s="28">
        <v>0.80163043478260865</v>
      </c>
      <c r="EO25" s="28">
        <v>0.94021739130434778</v>
      </c>
      <c r="EP25" s="28">
        <v>0.80887681159420288</v>
      </c>
      <c r="EQ25" s="28">
        <v>0.64764492753623193</v>
      </c>
      <c r="ER25" s="28">
        <v>0.96014492753623193</v>
      </c>
      <c r="ES25" s="28">
        <v>0.91576086956521741</v>
      </c>
      <c r="ET25" s="28">
        <v>0.31793478260869568</v>
      </c>
      <c r="EU25" s="28">
        <v>0.98822463768115942</v>
      </c>
      <c r="EV25" s="28">
        <v>0.74547101449275366</v>
      </c>
      <c r="EW25" s="28">
        <v>0.89855072463768115</v>
      </c>
      <c r="EX25" s="28">
        <v>0.37771739130434784</v>
      </c>
      <c r="EY25" s="28">
        <v>0.65307971014492749</v>
      </c>
      <c r="EZ25" s="28">
        <v>0.82971014492753625</v>
      </c>
      <c r="FA25" s="28">
        <v>0.92934782608695654</v>
      </c>
      <c r="FB25" s="28">
        <v>0.61050724637681164</v>
      </c>
      <c r="FC25" s="28">
        <v>0.39492753623188404</v>
      </c>
      <c r="FD25" s="28">
        <v>0.38949275362318841</v>
      </c>
      <c r="FE25" s="28">
        <v>0.74909420289855078</v>
      </c>
      <c r="FF25" s="28">
        <v>0.75815217391304346</v>
      </c>
      <c r="FG25" s="28">
        <v>0.60235507246376807</v>
      </c>
      <c r="FH25" s="28">
        <v>0.81521739130434778</v>
      </c>
      <c r="FI25" s="28">
        <v>0.52989130434782605</v>
      </c>
      <c r="FJ25" s="28">
        <v>0.78713768115942029</v>
      </c>
      <c r="FK25" s="28">
        <v>0.66666666666666663</v>
      </c>
      <c r="FL25" s="28">
        <v>0.72010869565217395</v>
      </c>
      <c r="FM25" s="28">
        <v>0.90036231884057971</v>
      </c>
      <c r="FN25" s="28">
        <v>0.78804347826086951</v>
      </c>
      <c r="FO25" s="28">
        <v>0.84420289855072461</v>
      </c>
      <c r="FP25" s="28">
        <v>0.9248188405797102</v>
      </c>
      <c r="FQ25" s="28">
        <v>0.95561594202898548</v>
      </c>
      <c r="FR25" s="28">
        <v>0.79528985507246375</v>
      </c>
      <c r="FS25" s="28">
        <v>0.12590579710144928</v>
      </c>
      <c r="FT25" s="28">
        <v>0.41938405797101447</v>
      </c>
      <c r="FU25" s="28">
        <v>0.62590579710144922</v>
      </c>
      <c r="FV25" s="28">
        <v>0.83786231884057971</v>
      </c>
      <c r="FW25" s="28">
        <v>0.63315217391304346</v>
      </c>
      <c r="FX25" s="28">
        <v>0.83242753623188404</v>
      </c>
      <c r="FY25" s="28">
        <v>0.93297101449275366</v>
      </c>
      <c r="FZ25" s="28">
        <v>0.73460144927536231</v>
      </c>
      <c r="GA25" s="28">
        <v>0.80253623188405798</v>
      </c>
      <c r="GB25" s="28">
        <v>0.96648550724637683</v>
      </c>
      <c r="GC25" s="28">
        <v>0.95380434782608692</v>
      </c>
      <c r="GD25" s="28">
        <v>0.375</v>
      </c>
      <c r="GE25" s="28">
        <v>0.72916666666666663</v>
      </c>
      <c r="GF25" s="28">
        <v>0.96195652173913049</v>
      </c>
      <c r="GG25" s="28">
        <v>0.97916666666666663</v>
      </c>
      <c r="GH25" s="28">
        <v>0.38405797101449274</v>
      </c>
      <c r="GI25" s="28">
        <v>0.74728260869565222</v>
      </c>
      <c r="GJ25" s="28">
        <v>0.92663043478260865</v>
      </c>
      <c r="GK25" s="28">
        <v>0.88586956521739135</v>
      </c>
      <c r="GL25" s="28">
        <v>0.91938405797101452</v>
      </c>
      <c r="GM25" s="28">
        <v>0.71195652173913049</v>
      </c>
      <c r="GN25" s="28">
        <v>0.98369565217391308</v>
      </c>
      <c r="GO25" s="28">
        <v>0.98097826086956519</v>
      </c>
      <c r="GP25" s="28">
        <v>0.78804347826086951</v>
      </c>
      <c r="GQ25" s="28">
        <v>0.93297101449275366</v>
      </c>
      <c r="GR25" s="28">
        <v>0.46286231884057971</v>
      </c>
      <c r="GS25" s="27"/>
      <c r="GT25" s="35" t="s">
        <v>16</v>
      </c>
      <c r="GU25" s="14" t="s">
        <v>17</v>
      </c>
      <c r="GV25" s="28">
        <v>0.99728260869565222</v>
      </c>
      <c r="GW25" s="28">
        <v>0.84873188405797106</v>
      </c>
      <c r="GX25" s="28">
        <v>0.71376811594202894</v>
      </c>
      <c r="GY25" s="28">
        <v>0.85778985507246375</v>
      </c>
      <c r="GZ25" s="28">
        <v>0.98188405797101452</v>
      </c>
      <c r="HA25" s="28">
        <v>0.4311594202898551</v>
      </c>
      <c r="HB25" s="28">
        <v>0.34782608695652173</v>
      </c>
      <c r="HC25" s="28">
        <v>0.44474637681159418</v>
      </c>
      <c r="HD25" s="28">
        <v>0.19112318840579709</v>
      </c>
      <c r="HE25" s="28">
        <v>0.28079710144927539</v>
      </c>
      <c r="HF25" s="28">
        <v>0.97192028985507251</v>
      </c>
      <c r="HG25" s="28">
        <v>2.9891304347826088E-2</v>
      </c>
      <c r="HH25" s="28">
        <v>0.83061594202898548</v>
      </c>
      <c r="HI25" s="28">
        <v>0.71920289855072461</v>
      </c>
      <c r="HJ25" s="28">
        <v>0.55525362318840576</v>
      </c>
      <c r="HK25" s="28">
        <v>0.44655797101449274</v>
      </c>
      <c r="HL25" s="28">
        <v>0.74456521739130432</v>
      </c>
      <c r="HM25" s="28">
        <v>0.9501811594202898</v>
      </c>
      <c r="HN25" s="28">
        <v>0.96105072463768115</v>
      </c>
      <c r="HO25" s="28">
        <v>0.43478260869565216</v>
      </c>
      <c r="HP25" s="28">
        <v>0.31068840579710144</v>
      </c>
      <c r="HQ25" s="28">
        <v>0.40307971014492755</v>
      </c>
      <c r="HR25" s="28">
        <v>0.86684782608695654</v>
      </c>
      <c r="HS25" s="28">
        <v>0.82789855072463769</v>
      </c>
      <c r="HT25" s="28">
        <v>0.7626811594202898</v>
      </c>
      <c r="HU25" s="28">
        <v>0.44112318840579712</v>
      </c>
      <c r="HV25" s="28">
        <v>0.59782608695652173</v>
      </c>
      <c r="HW25" s="28">
        <v>0.74184782608695654</v>
      </c>
      <c r="HX25" s="28">
        <v>0.69746376811594202</v>
      </c>
      <c r="HY25" s="28">
        <v>0.71467391304347827</v>
      </c>
      <c r="HZ25" s="28">
        <v>0.72010869565217395</v>
      </c>
      <c r="IA25" s="28">
        <v>0.86141304347826086</v>
      </c>
      <c r="IB25" s="28">
        <v>0.74003623188405798</v>
      </c>
      <c r="IC25" s="28">
        <v>0.3170289855072464</v>
      </c>
      <c r="ID25" s="28">
        <v>0.93297101449275366</v>
      </c>
      <c r="IE25" s="28">
        <v>0.68840579710144922</v>
      </c>
      <c r="IF25" s="28">
        <v>0.41576086956521741</v>
      </c>
      <c r="IG25" s="28">
        <v>0.43659420289855072</v>
      </c>
      <c r="IH25" s="28">
        <v>0.48007246376811596</v>
      </c>
      <c r="II25" s="28">
        <v>0.43206521739130432</v>
      </c>
      <c r="IJ25" s="28">
        <v>0.63224637681159424</v>
      </c>
      <c r="IK25" s="28">
        <v>0.92934782608695654</v>
      </c>
      <c r="IL25" s="28">
        <v>0.94202898550724634</v>
      </c>
      <c r="IM25" s="28">
        <v>0.93025362318840576</v>
      </c>
      <c r="IN25" s="28">
        <v>0.43387681159420288</v>
      </c>
      <c r="IO25" s="28">
        <v>0.39221014492753625</v>
      </c>
      <c r="IP25" s="28">
        <v>0.80344202898550721</v>
      </c>
      <c r="IQ25" s="28">
        <v>0.94746376811594202</v>
      </c>
      <c r="IR25" s="28">
        <v>0.33152173913043476</v>
      </c>
      <c r="IS25" s="28">
        <v>0.40126811594202899</v>
      </c>
      <c r="IT25" s="28">
        <v>0.49094202898550726</v>
      </c>
      <c r="IU25" s="28">
        <v>0.23822463768115942</v>
      </c>
      <c r="IV25" s="28">
        <v>0.27807971014492755</v>
      </c>
      <c r="IW25" s="28">
        <v>0.55434782608695654</v>
      </c>
      <c r="IX25" s="28">
        <v>0.50724637681159424</v>
      </c>
      <c r="IY25" s="28">
        <v>0.59510869565217395</v>
      </c>
      <c r="IZ25" s="28">
        <v>0.57155797101449279</v>
      </c>
      <c r="JA25" s="28">
        <v>0.50090579710144922</v>
      </c>
      <c r="JB25" s="28">
        <v>0.94746376811594202</v>
      </c>
      <c r="JC25" s="28">
        <v>0.52536231884057971</v>
      </c>
      <c r="JD25" s="28">
        <v>0.76086956521739135</v>
      </c>
      <c r="JE25" s="28">
        <v>0.89492753623188404</v>
      </c>
      <c r="JF25" s="28">
        <v>0.29076086956521741</v>
      </c>
      <c r="JG25" s="28">
        <v>0.96105072463768115</v>
      </c>
    </row>
    <row r="26" spans="1:267" ht="20.399999999999999" x14ac:dyDescent="0.55000000000000004">
      <c r="A26" s="31" t="s">
        <v>33</v>
      </c>
      <c r="B26" s="14" t="s">
        <v>37</v>
      </c>
      <c r="C26" s="28">
        <v>1.8115942028985508E-2</v>
      </c>
      <c r="D26" s="28">
        <v>0.89039855072463769</v>
      </c>
      <c r="E26" s="28">
        <v>0.98641304347826086</v>
      </c>
      <c r="F26" s="28">
        <v>0.12952898550724637</v>
      </c>
      <c r="G26" s="28">
        <v>0.1105072463768116</v>
      </c>
      <c r="H26" s="28">
        <v>0.42844202898550726</v>
      </c>
      <c r="I26" s="28">
        <v>0.17210144927536231</v>
      </c>
      <c r="J26" s="28">
        <v>0.78079710144927539</v>
      </c>
      <c r="K26" s="28">
        <v>0.14039855072463769</v>
      </c>
      <c r="L26" s="28">
        <v>0.49909420289855072</v>
      </c>
      <c r="M26" s="28">
        <v>0.1068840579710145</v>
      </c>
      <c r="N26" s="28">
        <v>0.41304347826086957</v>
      </c>
      <c r="O26" s="28">
        <v>0.85597826086956519</v>
      </c>
      <c r="P26" s="28">
        <v>0.46195652173913043</v>
      </c>
      <c r="Q26" s="28">
        <v>0.28894927536231885</v>
      </c>
      <c r="R26" s="28">
        <v>0.48460144927536231</v>
      </c>
      <c r="S26" s="28">
        <v>0.16847826086956522</v>
      </c>
      <c r="T26" s="28">
        <v>0.34873188405797101</v>
      </c>
      <c r="U26" s="28">
        <v>0.23369565217391305</v>
      </c>
      <c r="V26" s="28">
        <v>0.65398550724637683</v>
      </c>
      <c r="W26" s="28">
        <v>0.80887681159420288</v>
      </c>
      <c r="X26" s="28">
        <v>0.35144927536231885</v>
      </c>
      <c r="Y26" s="28">
        <v>0.4438405797101449</v>
      </c>
      <c r="Z26" s="28">
        <v>0.29800724637681159</v>
      </c>
      <c r="AA26" s="28">
        <v>0.70289855072463769</v>
      </c>
      <c r="AB26" s="28">
        <v>0.96920289855072461</v>
      </c>
      <c r="AC26" s="28">
        <v>0.99818840579710144</v>
      </c>
      <c r="AD26" s="28">
        <v>0.63586956521739135</v>
      </c>
      <c r="AE26" s="28">
        <v>0.8623188405797102</v>
      </c>
      <c r="AF26" s="28">
        <v>0.48097826086956524</v>
      </c>
      <c r="AG26" s="28">
        <v>0.78623188405797106</v>
      </c>
      <c r="AH26" s="28">
        <v>0.34057971014492755</v>
      </c>
      <c r="AI26" s="28">
        <v>0.36503623188405798</v>
      </c>
      <c r="AJ26" s="28">
        <v>0.2318840579710145</v>
      </c>
      <c r="AK26" s="28">
        <v>0.16847826086956522</v>
      </c>
      <c r="AL26" s="28">
        <v>0.28985507246376813</v>
      </c>
      <c r="AM26" s="28">
        <v>0.57789855072463769</v>
      </c>
      <c r="AN26" s="28">
        <v>3.5326086956521736E-2</v>
      </c>
      <c r="AO26" s="28">
        <v>0.33967391304347827</v>
      </c>
      <c r="AP26" s="28">
        <v>0.30706521739130432</v>
      </c>
      <c r="AQ26" s="28">
        <v>0.4891304347826087</v>
      </c>
      <c r="AR26" s="28">
        <v>0.48278985507246375</v>
      </c>
      <c r="AS26" s="28">
        <v>0.70380434782608692</v>
      </c>
      <c r="AT26" s="28">
        <v>0.4375</v>
      </c>
      <c r="AU26" s="28">
        <v>0.99094202898550721</v>
      </c>
      <c r="AV26" s="28">
        <v>0.12862318840579709</v>
      </c>
      <c r="AW26" s="28">
        <v>0.99909420289855078</v>
      </c>
      <c r="AX26" s="28">
        <v>0.16757246376811594</v>
      </c>
      <c r="AY26" s="28">
        <v>0.69836956521739135</v>
      </c>
      <c r="AZ26" s="28">
        <v>0.89039855072463769</v>
      </c>
      <c r="BA26" s="28">
        <v>0.83061594202898548</v>
      </c>
      <c r="BB26" s="28">
        <v>0.35326086956521741</v>
      </c>
      <c r="BC26" s="28">
        <v>0.72463768115942029</v>
      </c>
      <c r="BD26" s="28">
        <v>0.67753623188405798</v>
      </c>
      <c r="BE26" s="28">
        <v>0.55072463768115942</v>
      </c>
      <c r="BF26" s="28">
        <v>6.25E-2</v>
      </c>
      <c r="BG26" s="28">
        <v>0.23460144927536231</v>
      </c>
      <c r="BH26" s="28">
        <v>0.32971014492753625</v>
      </c>
      <c r="BI26" s="28">
        <v>0.1766304347826087</v>
      </c>
      <c r="BJ26" s="28">
        <v>0.27989130434782611</v>
      </c>
      <c r="BK26" s="28">
        <v>0.93206521739130432</v>
      </c>
      <c r="BL26" s="28">
        <v>0.82065217391304346</v>
      </c>
      <c r="BM26" s="28">
        <v>0.29981884057971014</v>
      </c>
      <c r="BN26" s="28">
        <v>0.66757246376811596</v>
      </c>
      <c r="BO26" s="27"/>
      <c r="BP26" s="31" t="s">
        <v>33</v>
      </c>
      <c r="BQ26" s="14" t="s">
        <v>37</v>
      </c>
      <c r="BR26" s="28">
        <v>0.84601449275362317</v>
      </c>
      <c r="BS26" s="28">
        <v>0.47282608695652173</v>
      </c>
      <c r="BT26" s="28">
        <v>0.75362318840579712</v>
      </c>
      <c r="BU26" s="28">
        <v>0.96376811594202894</v>
      </c>
      <c r="BV26" s="28">
        <v>0.35054347826086957</v>
      </c>
      <c r="BW26" s="28">
        <v>0.94112318840579712</v>
      </c>
      <c r="BX26" s="28">
        <v>0.72373188405797106</v>
      </c>
      <c r="BY26" s="28">
        <v>0.57155797101449279</v>
      </c>
      <c r="BZ26" s="28">
        <v>0.91485507246376807</v>
      </c>
      <c r="CA26" s="28">
        <v>0.86503623188405798</v>
      </c>
      <c r="CB26" s="28">
        <v>0.55344202898550721</v>
      </c>
      <c r="CC26" s="28">
        <v>0.93568840579710144</v>
      </c>
      <c r="CD26" s="28">
        <v>0.87318840579710144</v>
      </c>
      <c r="CE26" s="28">
        <v>0.45742753623188404</v>
      </c>
      <c r="CF26" s="28">
        <v>0.80887681159420288</v>
      </c>
      <c r="CG26" s="28">
        <v>0.93659420289855078</v>
      </c>
      <c r="CH26" s="28">
        <v>0.90217391304347827</v>
      </c>
      <c r="CI26" s="28">
        <v>0.97644927536231885</v>
      </c>
      <c r="CJ26" s="28">
        <v>0.85235507246376807</v>
      </c>
      <c r="CK26" s="28">
        <v>0.89311594202898548</v>
      </c>
      <c r="CL26" s="28">
        <v>0.75</v>
      </c>
      <c r="CM26" s="28">
        <v>0.58605072463768115</v>
      </c>
      <c r="CN26" s="28">
        <v>0.60144927536231885</v>
      </c>
      <c r="CO26" s="28">
        <v>0.70742753623188404</v>
      </c>
      <c r="CP26" s="28">
        <v>0.79710144927536231</v>
      </c>
      <c r="CQ26" s="28">
        <v>0.81702898550724634</v>
      </c>
      <c r="CR26" s="28">
        <v>0.98913043478260865</v>
      </c>
      <c r="CS26" s="28">
        <v>0.64673913043478259</v>
      </c>
      <c r="CT26" s="28">
        <v>0.8188405797101449</v>
      </c>
      <c r="CU26" s="28">
        <v>0.79710144927536231</v>
      </c>
      <c r="CV26" s="28">
        <v>0.67391304347826086</v>
      </c>
      <c r="CW26" s="28">
        <v>0.94112318840579712</v>
      </c>
      <c r="CX26" s="28">
        <v>0.85688405797101452</v>
      </c>
      <c r="CY26" s="28">
        <v>0.69565217391304346</v>
      </c>
      <c r="CZ26" s="28">
        <v>0.91123188405797106</v>
      </c>
      <c r="DA26" s="28">
        <v>0.91938405797101452</v>
      </c>
      <c r="DB26" s="28">
        <v>0.67753623188405798</v>
      </c>
      <c r="DC26" s="28">
        <v>0.60597826086956519</v>
      </c>
      <c r="DD26" s="28">
        <v>0.80434782608695654</v>
      </c>
      <c r="DE26" s="28">
        <v>0.47463768115942029</v>
      </c>
      <c r="DF26" s="28">
        <v>0.30434782608695654</v>
      </c>
      <c r="DG26" s="28">
        <v>0.91576086956521741</v>
      </c>
      <c r="DH26" s="28">
        <v>0.76086956521739135</v>
      </c>
      <c r="DI26" s="28">
        <v>0.78894927536231885</v>
      </c>
      <c r="DJ26" s="28">
        <v>0.6938405797101449</v>
      </c>
      <c r="DK26" s="28">
        <v>0.63043478260869568</v>
      </c>
      <c r="DL26" s="28">
        <v>0.62590579710144922</v>
      </c>
      <c r="DM26" s="28">
        <v>0.58876811594202894</v>
      </c>
      <c r="DN26" s="28">
        <v>0.99184782608695654</v>
      </c>
      <c r="DO26" s="28">
        <v>0.79619565217391308</v>
      </c>
      <c r="DP26" s="28">
        <v>0.77626811594202894</v>
      </c>
      <c r="DQ26" s="28">
        <v>0.99003623188405798</v>
      </c>
      <c r="DR26" s="28">
        <v>0.83786231884057971</v>
      </c>
      <c r="DS26" s="28">
        <v>0.64583333333333337</v>
      </c>
      <c r="DT26" s="28">
        <v>0.55072463768115942</v>
      </c>
      <c r="DU26" s="28">
        <v>0.38315217391304346</v>
      </c>
      <c r="DV26" s="28">
        <v>0.80163043478260865</v>
      </c>
      <c r="DW26" s="28">
        <v>0.98097826086956519</v>
      </c>
      <c r="DX26" s="28">
        <v>0.77355072463768115</v>
      </c>
      <c r="DY26" s="28">
        <v>0.48188405797101447</v>
      </c>
      <c r="DZ26" s="28">
        <v>0.91757246376811596</v>
      </c>
      <c r="EA26" s="28">
        <v>0.48460144927536231</v>
      </c>
      <c r="EB26" s="28">
        <v>0.95108695652173914</v>
      </c>
      <c r="EC26" s="28">
        <v>0.69565217391304346</v>
      </c>
      <c r="ED26" s="27"/>
      <c r="EE26" s="31" t="s">
        <v>33</v>
      </c>
      <c r="EF26" s="14" t="s">
        <v>37</v>
      </c>
      <c r="EG26" s="28">
        <v>0.94021739130434778</v>
      </c>
      <c r="EH26" s="28">
        <v>0.84782608695652173</v>
      </c>
      <c r="EI26" s="28">
        <v>0.79076086956521741</v>
      </c>
      <c r="EJ26" s="28">
        <v>0.99637681159420288</v>
      </c>
      <c r="EK26" s="28">
        <v>0.97373188405797106</v>
      </c>
      <c r="EL26" s="28">
        <v>0.95199275362318836</v>
      </c>
      <c r="EM26" s="28">
        <v>0.64402173913043481</v>
      </c>
      <c r="EN26" s="28">
        <v>0.36141304347826086</v>
      </c>
      <c r="EO26" s="28">
        <v>0.73369565217391308</v>
      </c>
      <c r="EP26" s="28">
        <v>0.37681159420289856</v>
      </c>
      <c r="EQ26" s="28">
        <v>0.99275362318840576</v>
      </c>
      <c r="ER26" s="28">
        <v>1</v>
      </c>
      <c r="ES26" s="28">
        <v>0.60597826086956519</v>
      </c>
      <c r="ET26" s="28">
        <v>0.57065217391304346</v>
      </c>
      <c r="EU26" s="28">
        <v>0.85235507246376807</v>
      </c>
      <c r="EV26" s="28">
        <v>0.79800724637681164</v>
      </c>
      <c r="EW26" s="28">
        <v>0.33786231884057971</v>
      </c>
      <c r="EX26" s="28">
        <v>0.71739130434782605</v>
      </c>
      <c r="EY26" s="28">
        <v>0.83333333333333337</v>
      </c>
      <c r="EZ26" s="28">
        <v>0.9501811594202898</v>
      </c>
      <c r="FA26" s="28">
        <v>0.81974637681159424</v>
      </c>
      <c r="FB26" s="28">
        <v>0.93931159420289856</v>
      </c>
      <c r="FC26" s="28">
        <v>0.43387681159420288</v>
      </c>
      <c r="FD26" s="28">
        <v>0.56159420289855078</v>
      </c>
      <c r="FE26" s="28">
        <v>0.67391304347826086</v>
      </c>
      <c r="FF26" s="28">
        <v>0.98369565217391308</v>
      </c>
      <c r="FG26" s="28">
        <v>0.66304347826086951</v>
      </c>
      <c r="FH26" s="28">
        <v>0.60688405797101452</v>
      </c>
      <c r="FI26" s="28">
        <v>0.99275362318840576</v>
      </c>
      <c r="FJ26" s="28">
        <v>0.48822463768115942</v>
      </c>
      <c r="FK26" s="28">
        <v>0.65307971014492749</v>
      </c>
      <c r="FL26" s="28">
        <v>0.72373188405797106</v>
      </c>
      <c r="FM26" s="28">
        <v>0.82336956521739135</v>
      </c>
      <c r="FN26" s="28">
        <v>0.99456521739130432</v>
      </c>
      <c r="FO26" s="28">
        <v>0.95380434782608692</v>
      </c>
      <c r="FP26" s="28">
        <v>0.97192028985507251</v>
      </c>
      <c r="FQ26" s="28">
        <v>0.87771739130434778</v>
      </c>
      <c r="FR26" s="28">
        <v>0.49637681159420288</v>
      </c>
      <c r="FS26" s="28">
        <v>0.27989130434782611</v>
      </c>
      <c r="FT26" s="28">
        <v>0.38858695652173914</v>
      </c>
      <c r="FU26" s="28">
        <v>0.5063405797101449</v>
      </c>
      <c r="FV26" s="28">
        <v>0.89492753623188404</v>
      </c>
      <c r="FW26" s="28">
        <v>0.94202898550724634</v>
      </c>
      <c r="FX26" s="28">
        <v>0.96557971014492749</v>
      </c>
      <c r="FY26" s="28">
        <v>0.76086956521739135</v>
      </c>
      <c r="FZ26" s="28">
        <v>0.94565217391304346</v>
      </c>
      <c r="GA26" s="28">
        <v>0.99818840579710144</v>
      </c>
      <c r="GB26" s="28">
        <v>0.8125</v>
      </c>
      <c r="GC26" s="28">
        <v>0.41757246376811596</v>
      </c>
      <c r="GD26" s="28">
        <v>0.84873188405797106</v>
      </c>
      <c r="GE26" s="28">
        <v>0.99184782608695654</v>
      </c>
      <c r="GF26" s="28">
        <v>0.82699275362318836</v>
      </c>
      <c r="GG26" s="28">
        <v>0.47916666666666669</v>
      </c>
      <c r="GH26" s="28">
        <v>0.79528985507246375</v>
      </c>
      <c r="GI26" s="28">
        <v>0.68659420289855078</v>
      </c>
      <c r="GJ26" s="28">
        <v>0.84873188405797106</v>
      </c>
      <c r="GK26" s="28">
        <v>0.86413043478260865</v>
      </c>
      <c r="GL26" s="28">
        <v>0.80525362318840576</v>
      </c>
      <c r="GM26" s="28">
        <v>0.83876811594202894</v>
      </c>
      <c r="GN26" s="28">
        <v>0.69202898550724634</v>
      </c>
      <c r="GO26" s="28">
        <v>0.85416666666666663</v>
      </c>
      <c r="GP26" s="28">
        <v>0.97192028985507251</v>
      </c>
      <c r="GQ26" s="28">
        <v>0.66485507246376807</v>
      </c>
      <c r="GR26" s="28">
        <v>0.99547101449275366</v>
      </c>
      <c r="GS26" s="27"/>
      <c r="GT26" s="31" t="s">
        <v>33</v>
      </c>
      <c r="GU26" s="14" t="s">
        <v>37</v>
      </c>
      <c r="GV26" s="28">
        <v>0.88043478260869568</v>
      </c>
      <c r="GW26" s="28">
        <v>0.67663043478260865</v>
      </c>
      <c r="GX26" s="28">
        <v>0.58967391304347827</v>
      </c>
      <c r="GY26" s="28">
        <v>0.99275362318840576</v>
      </c>
      <c r="GZ26" s="28">
        <v>0.39855072463768115</v>
      </c>
      <c r="HA26" s="28">
        <v>0.24456521739130435</v>
      </c>
      <c r="HB26" s="28">
        <v>0.18206521739130435</v>
      </c>
      <c r="HC26" s="28">
        <v>0.73278985507246375</v>
      </c>
      <c r="HD26" s="28">
        <v>0.72554347826086951</v>
      </c>
      <c r="HE26" s="28">
        <v>0.64130434782608692</v>
      </c>
      <c r="HF26" s="28">
        <v>0.84329710144927539</v>
      </c>
      <c r="HG26" s="28">
        <v>0.30344202898550726</v>
      </c>
      <c r="HH26" s="28">
        <v>0.5126811594202898</v>
      </c>
      <c r="HI26" s="28">
        <v>0.51902173913043481</v>
      </c>
      <c r="HJ26" s="28">
        <v>0.22373188405797101</v>
      </c>
      <c r="HK26" s="28">
        <v>0.69927536231884058</v>
      </c>
      <c r="HL26" s="28">
        <v>0.79528985507246375</v>
      </c>
      <c r="HM26" s="28">
        <v>0.81431159420289856</v>
      </c>
      <c r="HN26" s="28">
        <v>0.3016304347826087</v>
      </c>
      <c r="HO26" s="28">
        <v>0.24818840579710144</v>
      </c>
      <c r="HP26" s="28">
        <v>0.86322463768115942</v>
      </c>
      <c r="HQ26" s="28">
        <v>5.6159420289855072E-2</v>
      </c>
      <c r="HR26" s="28">
        <v>0.44112318840579712</v>
      </c>
      <c r="HS26" s="28">
        <v>0.42753623188405798</v>
      </c>
      <c r="HT26" s="28">
        <v>0.68840579710144922</v>
      </c>
      <c r="HU26" s="28">
        <v>0.16485507246376813</v>
      </c>
      <c r="HV26" s="28">
        <v>0.65760869565217395</v>
      </c>
      <c r="HW26" s="28">
        <v>0.68025362318840576</v>
      </c>
      <c r="HX26" s="28">
        <v>0.89583333333333337</v>
      </c>
      <c r="HY26" s="28">
        <v>0.99818840579710144</v>
      </c>
      <c r="HZ26" s="28">
        <v>0.70199275362318836</v>
      </c>
      <c r="IA26" s="28">
        <v>0.19655797101449277</v>
      </c>
      <c r="IB26" s="28">
        <v>2.2644927536231884E-2</v>
      </c>
      <c r="IC26" s="28">
        <v>0.16666666666666666</v>
      </c>
      <c r="ID26" s="28">
        <v>0.83695652173913049</v>
      </c>
      <c r="IE26" s="28">
        <v>0.45380434782608697</v>
      </c>
      <c r="IF26" s="28">
        <v>0.57427536231884058</v>
      </c>
      <c r="IG26" s="28">
        <v>0.73822463768115942</v>
      </c>
      <c r="IH26" s="28">
        <v>0.7436594202898551</v>
      </c>
      <c r="II26" s="28">
        <v>0.54800724637681164</v>
      </c>
      <c r="IJ26" s="28">
        <v>0.8188405797101449</v>
      </c>
      <c r="IK26" s="28">
        <v>0.62862318840579712</v>
      </c>
      <c r="IL26" s="28">
        <v>0.68025362318840576</v>
      </c>
      <c r="IM26" s="28">
        <v>0.83061594202898548</v>
      </c>
      <c r="IN26" s="28">
        <v>0.67119565217391308</v>
      </c>
      <c r="IO26" s="28">
        <v>0.55978260869565222</v>
      </c>
      <c r="IP26" s="28">
        <v>0.85688405797101452</v>
      </c>
      <c r="IQ26" s="28">
        <v>0.90942028985507251</v>
      </c>
      <c r="IR26" s="28">
        <v>0.93568840579710144</v>
      </c>
      <c r="IS26" s="28">
        <v>0.84963768115942029</v>
      </c>
      <c r="IT26" s="28">
        <v>0.37137681159420288</v>
      </c>
      <c r="IU26" s="28">
        <v>6.3405797101449279E-2</v>
      </c>
      <c r="IV26" s="28">
        <v>0.67210144927536231</v>
      </c>
      <c r="IW26" s="28">
        <v>0.45471014492753625</v>
      </c>
      <c r="IX26" s="28">
        <v>0.56793478260869568</v>
      </c>
      <c r="IY26" s="28">
        <v>0.84420289855072461</v>
      </c>
      <c r="IZ26" s="28">
        <v>0.27264492753623187</v>
      </c>
      <c r="JA26" s="28">
        <v>0.43659420289855072</v>
      </c>
      <c r="JB26" s="28">
        <v>0.60869565217391308</v>
      </c>
      <c r="JC26" s="28">
        <v>0.3704710144927536</v>
      </c>
      <c r="JD26" s="28">
        <v>0.54619565217391308</v>
      </c>
      <c r="JE26" s="28">
        <v>0.40670289855072461</v>
      </c>
      <c r="JF26" s="28">
        <v>0.97916666666666663</v>
      </c>
      <c r="JG26" s="28">
        <v>0.74728260869565222</v>
      </c>
    </row>
    <row r="27" spans="1:267" ht="20.399999999999999" x14ac:dyDescent="0.55000000000000004">
      <c r="A27" s="31" t="s">
        <v>33</v>
      </c>
      <c r="B27" s="14" t="s">
        <v>38</v>
      </c>
      <c r="C27" s="28">
        <v>0.65036231884057971</v>
      </c>
      <c r="D27" s="28">
        <v>0.15307971014492755</v>
      </c>
      <c r="E27" s="28">
        <v>0.49728260869565216</v>
      </c>
      <c r="F27" s="28">
        <v>0.8876811594202898</v>
      </c>
      <c r="G27" s="28">
        <v>0.62318840579710144</v>
      </c>
      <c r="H27" s="28">
        <v>0.86684782608695654</v>
      </c>
      <c r="I27" s="28">
        <v>0.35416666666666669</v>
      </c>
      <c r="J27" s="28">
        <v>0.39039855072463769</v>
      </c>
      <c r="K27" s="28">
        <v>0.47101449275362317</v>
      </c>
      <c r="L27" s="28">
        <v>0.72192028985507251</v>
      </c>
      <c r="M27" s="28">
        <v>0.11413043478260869</v>
      </c>
      <c r="N27" s="28">
        <v>0.48369565217391303</v>
      </c>
      <c r="O27" s="28">
        <v>0.98822463768115942</v>
      </c>
      <c r="P27" s="28">
        <v>0.96829710144927539</v>
      </c>
      <c r="Q27" s="28">
        <v>0.20108695652173914</v>
      </c>
      <c r="R27" s="28">
        <v>0.1585144927536232</v>
      </c>
      <c r="S27" s="28">
        <v>0.84601449275362317</v>
      </c>
      <c r="T27" s="28">
        <v>0.11865942028985507</v>
      </c>
      <c r="U27" s="28">
        <v>0.34782608695652173</v>
      </c>
      <c r="V27" s="28">
        <v>0.1983695652173913</v>
      </c>
      <c r="W27" s="28">
        <v>0.25543478260869568</v>
      </c>
      <c r="X27" s="28">
        <v>0.10778985507246377</v>
      </c>
      <c r="Y27" s="28">
        <v>0.98550724637681164</v>
      </c>
      <c r="Z27" s="28">
        <v>0</v>
      </c>
      <c r="AA27" s="28">
        <v>0.32518115942028986</v>
      </c>
      <c r="AB27" s="28">
        <v>0.1431159420289855</v>
      </c>
      <c r="AC27" s="28">
        <v>0.59329710144927539</v>
      </c>
      <c r="AD27" s="28">
        <v>0.31340579710144928</v>
      </c>
      <c r="AE27" s="28">
        <v>0.47282608695652173</v>
      </c>
      <c r="AF27" s="28">
        <v>0.98097826086956519</v>
      </c>
      <c r="AG27" s="28">
        <v>8.7862318840579712E-2</v>
      </c>
      <c r="AH27" s="28">
        <v>0.38858695652173914</v>
      </c>
      <c r="AI27" s="28">
        <v>0.84057971014492749</v>
      </c>
      <c r="AJ27" s="28">
        <v>0.69293478260869568</v>
      </c>
      <c r="AK27" s="28">
        <v>0.62590579710144922</v>
      </c>
      <c r="AL27" s="28">
        <v>0.5063405797101449</v>
      </c>
      <c r="AM27" s="28">
        <v>0.39311594202898553</v>
      </c>
      <c r="AN27" s="28">
        <v>0.80887681159420288</v>
      </c>
      <c r="AO27" s="28">
        <v>0.55163043478260865</v>
      </c>
      <c r="AP27" s="28">
        <v>0.70289855072463769</v>
      </c>
      <c r="AQ27" s="28">
        <v>0.88858695652173914</v>
      </c>
      <c r="AR27" s="28">
        <v>0.59873188405797106</v>
      </c>
      <c r="AS27" s="28">
        <v>0.98822463768115942</v>
      </c>
      <c r="AT27" s="28">
        <v>5.0724637681159424E-2</v>
      </c>
      <c r="AU27" s="28">
        <v>0.43025362318840582</v>
      </c>
      <c r="AV27" s="28">
        <v>0.11503623188405797</v>
      </c>
      <c r="AW27" s="28">
        <v>0.19021739130434784</v>
      </c>
      <c r="AX27" s="28">
        <v>9.2391304347826081E-2</v>
      </c>
      <c r="AY27" s="28">
        <v>0.66304347826086951</v>
      </c>
      <c r="AZ27" s="28">
        <v>0.82971014492753625</v>
      </c>
      <c r="BA27" s="28">
        <v>0.62952898550724634</v>
      </c>
      <c r="BB27" s="28">
        <v>0.16032608695652173</v>
      </c>
      <c r="BC27" s="28">
        <v>0.86594202898550721</v>
      </c>
      <c r="BD27" s="28">
        <v>0.69202898550724634</v>
      </c>
      <c r="BE27" s="28">
        <v>0.42119565217391303</v>
      </c>
      <c r="BF27" s="28">
        <v>0.85235507246376807</v>
      </c>
      <c r="BG27" s="28">
        <v>0.47644927536231885</v>
      </c>
      <c r="BH27" s="28">
        <v>0.80072463768115942</v>
      </c>
      <c r="BI27" s="28">
        <v>0.94293478260869568</v>
      </c>
      <c r="BJ27" s="28">
        <v>0.92663043478260865</v>
      </c>
      <c r="BK27" s="28">
        <v>0.90670289855072461</v>
      </c>
      <c r="BL27" s="28">
        <v>0.73641304347826086</v>
      </c>
      <c r="BM27" s="28">
        <v>0.83786231884057971</v>
      </c>
      <c r="BN27" s="28">
        <v>0.88224637681159424</v>
      </c>
      <c r="BO27" s="27"/>
      <c r="BP27" s="31" t="s">
        <v>33</v>
      </c>
      <c r="BQ27" s="14" t="s">
        <v>38</v>
      </c>
      <c r="BR27" s="28">
        <v>0.91757246376811596</v>
      </c>
      <c r="BS27" s="28">
        <v>0.78079710144927539</v>
      </c>
      <c r="BT27" s="28">
        <v>0.76086956521739135</v>
      </c>
      <c r="BU27" s="28">
        <v>0.95652173913043481</v>
      </c>
      <c r="BV27" s="28">
        <v>0.96467391304347827</v>
      </c>
      <c r="BW27" s="28">
        <v>0.50181159420289856</v>
      </c>
      <c r="BX27" s="28">
        <v>0.85869565217391308</v>
      </c>
      <c r="BY27" s="28">
        <v>0.66485507246376807</v>
      </c>
      <c r="BZ27" s="28">
        <v>0.78623188405797106</v>
      </c>
      <c r="CA27" s="28">
        <v>0.94927536231884058</v>
      </c>
      <c r="CB27" s="28">
        <v>0.99003623188405798</v>
      </c>
      <c r="CC27" s="28">
        <v>0.69021739130434778</v>
      </c>
      <c r="CD27" s="28">
        <v>0.72916666666666663</v>
      </c>
      <c r="CE27" s="28">
        <v>0.99003623188405798</v>
      </c>
      <c r="CF27" s="28">
        <v>0.95471014492753625</v>
      </c>
      <c r="CG27" s="28">
        <v>0.9501811594202898</v>
      </c>
      <c r="CH27" s="28">
        <v>0.92210144927536231</v>
      </c>
      <c r="CI27" s="28">
        <v>0.8623188405797102</v>
      </c>
      <c r="CJ27" s="28">
        <v>0.73007246376811596</v>
      </c>
      <c r="CK27" s="28">
        <v>0.96739130434782605</v>
      </c>
      <c r="CL27" s="28">
        <v>0.68387681159420288</v>
      </c>
      <c r="CM27" s="28">
        <v>0.67572463768115942</v>
      </c>
      <c r="CN27" s="28">
        <v>0.4311594202898551</v>
      </c>
      <c r="CO27" s="28">
        <v>0.79076086956521741</v>
      </c>
      <c r="CP27" s="28">
        <v>0.95380434782608692</v>
      </c>
      <c r="CQ27" s="28">
        <v>0.66757246376811596</v>
      </c>
      <c r="CR27" s="28">
        <v>0.98007246376811596</v>
      </c>
      <c r="CS27" s="28">
        <v>0.88224637681159424</v>
      </c>
      <c r="CT27" s="28">
        <v>0.91576086956521741</v>
      </c>
      <c r="CU27" s="28">
        <v>0.45199275362318841</v>
      </c>
      <c r="CV27" s="28">
        <v>0.74094202898550721</v>
      </c>
      <c r="CW27" s="28">
        <v>0.47463768115942029</v>
      </c>
      <c r="CX27" s="28">
        <v>0.82155797101449279</v>
      </c>
      <c r="CY27" s="28">
        <v>0.84239130434782605</v>
      </c>
      <c r="CZ27" s="28">
        <v>0.95108695652173914</v>
      </c>
      <c r="DA27" s="28">
        <v>0.98913043478260865</v>
      </c>
      <c r="DB27" s="28">
        <v>0.49184782608695654</v>
      </c>
      <c r="DC27" s="28">
        <v>0.68478260869565222</v>
      </c>
      <c r="DD27" s="28">
        <v>0.46014492753623187</v>
      </c>
      <c r="DE27" s="28">
        <v>0.48007246376811596</v>
      </c>
      <c r="DF27" s="28">
        <v>0.7436594202898551</v>
      </c>
      <c r="DG27" s="28">
        <v>0.42119565217391303</v>
      </c>
      <c r="DH27" s="28">
        <v>0.99094202898550721</v>
      </c>
      <c r="DI27" s="28">
        <v>0.85778985507246375</v>
      </c>
      <c r="DJ27" s="28">
        <v>0.93387681159420288</v>
      </c>
      <c r="DK27" s="28">
        <v>0.54347826086956519</v>
      </c>
      <c r="DL27" s="28">
        <v>0.90579710144927539</v>
      </c>
      <c r="DM27" s="28">
        <v>0.63586956521739135</v>
      </c>
      <c r="DN27" s="28">
        <v>0.94202898550724634</v>
      </c>
      <c r="DO27" s="28">
        <v>0.99547101449275366</v>
      </c>
      <c r="DP27" s="28">
        <v>0.77355072463768115</v>
      </c>
      <c r="DQ27" s="28">
        <v>0.97554347826086951</v>
      </c>
      <c r="DR27" s="28">
        <v>0.93206521739130432</v>
      </c>
      <c r="DS27" s="28">
        <v>0.32155797101449274</v>
      </c>
      <c r="DT27" s="28">
        <v>0.97282608695652173</v>
      </c>
      <c r="DU27" s="28">
        <v>0.92210144927536231</v>
      </c>
      <c r="DV27" s="28">
        <v>0.90126811594202894</v>
      </c>
      <c r="DW27" s="28">
        <v>0.78079710144927539</v>
      </c>
      <c r="DX27" s="28">
        <v>0.80434782608695654</v>
      </c>
      <c r="DY27" s="28">
        <v>0.48188405797101447</v>
      </c>
      <c r="DZ27" s="28">
        <v>0.97826086956521741</v>
      </c>
      <c r="EA27" s="28">
        <v>0.55797101449275366</v>
      </c>
      <c r="EB27" s="28">
        <v>0.70471014492753625</v>
      </c>
      <c r="EC27" s="28">
        <v>0.92391304347826086</v>
      </c>
      <c r="ED27" s="27"/>
      <c r="EE27" s="31" t="s">
        <v>33</v>
      </c>
      <c r="EF27" s="14" t="s">
        <v>38</v>
      </c>
      <c r="EG27" s="28">
        <v>0.9936594202898551</v>
      </c>
      <c r="EH27" s="28">
        <v>0.84510869565217395</v>
      </c>
      <c r="EI27" s="28">
        <v>0.96467391304347827</v>
      </c>
      <c r="EJ27" s="28">
        <v>0.99909420289855078</v>
      </c>
      <c r="EK27" s="28">
        <v>0.98913043478260865</v>
      </c>
      <c r="EL27" s="28">
        <v>0.81612318840579712</v>
      </c>
      <c r="EM27" s="28">
        <v>0.99909420289855078</v>
      </c>
      <c r="EN27" s="28">
        <v>0.63043478260869568</v>
      </c>
      <c r="EO27" s="28">
        <v>0.92934782608695654</v>
      </c>
      <c r="EP27" s="28">
        <v>0.86050724637681164</v>
      </c>
      <c r="EQ27" s="28">
        <v>0.44565217391304346</v>
      </c>
      <c r="ER27" s="28">
        <v>0.86050724637681164</v>
      </c>
      <c r="ES27" s="28">
        <v>0.3233695652173913</v>
      </c>
      <c r="ET27" s="28">
        <v>0.85869565217391308</v>
      </c>
      <c r="EU27" s="28">
        <v>0.98097826086956519</v>
      </c>
      <c r="EV27" s="28">
        <v>0.99637681159420288</v>
      </c>
      <c r="EW27" s="28">
        <v>0.99818840579710144</v>
      </c>
      <c r="EX27" s="28">
        <v>0.79166666666666663</v>
      </c>
      <c r="EY27" s="28">
        <v>0.84601449275362317</v>
      </c>
      <c r="EZ27" s="28">
        <v>0.78442028985507251</v>
      </c>
      <c r="FA27" s="28">
        <v>0.99003623188405798</v>
      </c>
      <c r="FB27" s="28">
        <v>0.84148550724637683</v>
      </c>
      <c r="FC27" s="28">
        <v>0.875</v>
      </c>
      <c r="FD27" s="28">
        <v>0.90307971014492749</v>
      </c>
      <c r="FE27" s="28">
        <v>0.45652173913043476</v>
      </c>
      <c r="FF27" s="28">
        <v>0.88858695652173914</v>
      </c>
      <c r="FG27" s="28">
        <v>0.60507246376811596</v>
      </c>
      <c r="FH27" s="28">
        <v>0.73550724637681164</v>
      </c>
      <c r="FI27" s="28">
        <v>0.85235507246376807</v>
      </c>
      <c r="FJ27" s="28">
        <v>3.2608695652173912E-2</v>
      </c>
      <c r="FK27" s="28">
        <v>0.74456521739130432</v>
      </c>
      <c r="FL27" s="28">
        <v>0.75181159420289856</v>
      </c>
      <c r="FM27" s="28">
        <v>0.91847826086956519</v>
      </c>
      <c r="FN27" s="28">
        <v>0.82971014492753625</v>
      </c>
      <c r="FO27" s="28">
        <v>0.86322463768115942</v>
      </c>
      <c r="FP27" s="28">
        <v>0.97826086956521741</v>
      </c>
      <c r="FQ27" s="28">
        <v>0.43206521739130432</v>
      </c>
      <c r="FR27" s="28">
        <v>0.64673913043478259</v>
      </c>
      <c r="FS27" s="28">
        <v>0.9375</v>
      </c>
      <c r="FT27" s="28">
        <v>0.88677536231884058</v>
      </c>
      <c r="FU27" s="28">
        <v>0.51449275362318836</v>
      </c>
      <c r="FV27" s="28">
        <v>0.68840579710144922</v>
      </c>
      <c r="FW27" s="28">
        <v>0.83242753623188404</v>
      </c>
      <c r="FX27" s="28">
        <v>0.63224637681159424</v>
      </c>
      <c r="FY27" s="28">
        <v>0.91213768115942029</v>
      </c>
      <c r="FZ27" s="28">
        <v>0.8188405797101449</v>
      </c>
      <c r="GA27" s="28">
        <v>0.87590579710144922</v>
      </c>
      <c r="GB27" s="28">
        <v>0.87409420289855078</v>
      </c>
      <c r="GC27" s="28">
        <v>0.82880434782608692</v>
      </c>
      <c r="GD27" s="28">
        <v>0.94474637681159424</v>
      </c>
      <c r="GE27" s="28">
        <v>0.87952898550724634</v>
      </c>
      <c r="GF27" s="28">
        <v>0.82608695652173914</v>
      </c>
      <c r="GG27" s="28">
        <v>0.98007246376811596</v>
      </c>
      <c r="GH27" s="28">
        <v>0.80163043478260865</v>
      </c>
      <c r="GI27" s="28">
        <v>0.64673913043478259</v>
      </c>
      <c r="GJ27" s="28">
        <v>0.94565217391304346</v>
      </c>
      <c r="GK27" s="28">
        <v>0.68206521739130432</v>
      </c>
      <c r="GL27" s="28">
        <v>0.8623188405797102</v>
      </c>
      <c r="GM27" s="28">
        <v>0.89311594202898548</v>
      </c>
      <c r="GN27" s="28">
        <v>0.96376811594202894</v>
      </c>
      <c r="GO27" s="28">
        <v>0.96467391304347827</v>
      </c>
      <c r="GP27" s="28">
        <v>0.85235507246376807</v>
      </c>
      <c r="GQ27" s="28">
        <v>0.91213768115942029</v>
      </c>
      <c r="GR27" s="28">
        <v>0.81159420289855078</v>
      </c>
      <c r="GS27" s="27"/>
      <c r="GT27" s="31" t="s">
        <v>33</v>
      </c>
      <c r="GU27" s="14" t="s">
        <v>38</v>
      </c>
      <c r="GV27" s="28">
        <v>0.90670289855072461</v>
      </c>
      <c r="GW27" s="28">
        <v>0.5126811594202898</v>
      </c>
      <c r="GX27" s="28">
        <v>0.54257246376811596</v>
      </c>
      <c r="GY27" s="28">
        <v>0.89673913043478259</v>
      </c>
      <c r="GZ27" s="28">
        <v>0.25181159420289856</v>
      </c>
      <c r="HA27" s="28">
        <v>0.6811594202898551</v>
      </c>
      <c r="HB27" s="28">
        <v>0.21105072463768115</v>
      </c>
      <c r="HC27" s="28">
        <v>0.74547101449275366</v>
      </c>
      <c r="HD27" s="28">
        <v>0.24003623188405798</v>
      </c>
      <c r="HE27" s="28">
        <v>0.14492753623188406</v>
      </c>
      <c r="HF27" s="28">
        <v>0.75543478260869568</v>
      </c>
      <c r="HG27" s="28">
        <v>0.19927536231884058</v>
      </c>
      <c r="HH27" s="28">
        <v>0.27173913043478259</v>
      </c>
      <c r="HI27" s="28">
        <v>0.45833333333333331</v>
      </c>
      <c r="HJ27" s="28">
        <v>7.0652173913043473E-2</v>
      </c>
      <c r="HK27" s="28">
        <v>0.1431159420289855</v>
      </c>
      <c r="HL27" s="28">
        <v>0.31612318840579712</v>
      </c>
      <c r="HM27" s="28">
        <v>0.19112318840579709</v>
      </c>
      <c r="HN27" s="28">
        <v>0.26539855072463769</v>
      </c>
      <c r="HO27" s="28">
        <v>0.71920289855072461</v>
      </c>
      <c r="HP27" s="28">
        <v>0.50452898550724634</v>
      </c>
      <c r="HQ27" s="28">
        <v>0.64945652173913049</v>
      </c>
      <c r="HR27" s="28">
        <v>0.53804347826086951</v>
      </c>
      <c r="HS27" s="28">
        <v>7.4275362318840576E-2</v>
      </c>
      <c r="HT27" s="28">
        <v>0.26902173913043476</v>
      </c>
      <c r="HU27" s="28">
        <v>0.5625</v>
      </c>
      <c r="HV27" s="28">
        <v>0.76992753623188404</v>
      </c>
      <c r="HW27" s="28">
        <v>0.77173913043478259</v>
      </c>
      <c r="HX27" s="28">
        <v>0.71105072463768115</v>
      </c>
      <c r="HY27" s="28">
        <v>0.64945652173913049</v>
      </c>
      <c r="HZ27" s="28">
        <v>0.75181159420289856</v>
      </c>
      <c r="IA27" s="28">
        <v>0.18931159420289856</v>
      </c>
      <c r="IB27" s="28">
        <v>0.2391304347826087</v>
      </c>
      <c r="IC27" s="28">
        <v>0.30525362318840582</v>
      </c>
      <c r="ID27" s="28">
        <v>0.83242753623188404</v>
      </c>
      <c r="IE27" s="28">
        <v>0.92119565217391308</v>
      </c>
      <c r="IF27" s="28">
        <v>0.52083333333333337</v>
      </c>
      <c r="IG27" s="28">
        <v>0.29891304347826086</v>
      </c>
      <c r="IH27" s="28">
        <v>0.19021739130434784</v>
      </c>
      <c r="II27" s="28">
        <v>0.15307971014492755</v>
      </c>
      <c r="IJ27" s="28">
        <v>0.23731884057971014</v>
      </c>
      <c r="IK27" s="28">
        <v>5.7971014492753624E-2</v>
      </c>
      <c r="IL27" s="28">
        <v>9.057971014492754E-3</v>
      </c>
      <c r="IM27" s="28">
        <v>0.63677536231884058</v>
      </c>
      <c r="IN27" s="28">
        <v>0.58423913043478259</v>
      </c>
      <c r="IO27" s="28">
        <v>0.82971014492753625</v>
      </c>
      <c r="IP27" s="28">
        <v>0.63586956521739135</v>
      </c>
      <c r="IQ27" s="28">
        <v>0.55072463768115942</v>
      </c>
      <c r="IR27" s="28">
        <v>0.13134057971014493</v>
      </c>
      <c r="IS27" s="28">
        <v>0.2391304347826087</v>
      </c>
      <c r="IT27" s="28">
        <v>0.74818840579710144</v>
      </c>
      <c r="IU27" s="28">
        <v>0.21014492753623187</v>
      </c>
      <c r="IV27" s="28">
        <v>0.56431159420289856</v>
      </c>
      <c r="IW27" s="28">
        <v>0.17572463768115942</v>
      </c>
      <c r="IX27" s="28">
        <v>0.43206521739130432</v>
      </c>
      <c r="IY27" s="28">
        <v>2.9891304347826088E-2</v>
      </c>
      <c r="IZ27" s="28">
        <v>0.28713768115942029</v>
      </c>
      <c r="JA27" s="28">
        <v>0.15489130434782608</v>
      </c>
      <c r="JB27" s="28">
        <v>0.37409420289855072</v>
      </c>
      <c r="JC27" s="28">
        <v>0.84239130434782605</v>
      </c>
      <c r="JD27" s="28">
        <v>0.96286231884057971</v>
      </c>
      <c r="JE27" s="28">
        <v>0.63858695652173914</v>
      </c>
      <c r="JF27" s="28">
        <v>0.87590579710144922</v>
      </c>
      <c r="JG27" s="28">
        <v>0.35960144927536231</v>
      </c>
    </row>
    <row r="28" spans="1:267" ht="20.399999999999999" x14ac:dyDescent="0.55000000000000004">
      <c r="A28" s="35" t="s">
        <v>79</v>
      </c>
      <c r="B28" s="14" t="s">
        <v>78</v>
      </c>
      <c r="C28" s="28">
        <v>0.9248188405797102</v>
      </c>
      <c r="D28" s="28">
        <v>0.21467391304347827</v>
      </c>
      <c r="E28" s="28">
        <v>0.29981884057971014</v>
      </c>
      <c r="F28" s="28">
        <v>0.20652173913043478</v>
      </c>
      <c r="G28" s="28">
        <v>0.33423913043478259</v>
      </c>
      <c r="H28" s="28">
        <v>0.18568840579710144</v>
      </c>
      <c r="I28" s="28">
        <v>0.94746376811594202</v>
      </c>
      <c r="J28" s="28">
        <v>0.38043478260869568</v>
      </c>
      <c r="K28" s="28">
        <v>9.0579710144927537E-4</v>
      </c>
      <c r="L28" s="28">
        <v>4.528985507246377E-3</v>
      </c>
      <c r="M28" s="28">
        <v>0.38315217391304346</v>
      </c>
      <c r="N28" s="28">
        <v>0.21286231884057971</v>
      </c>
      <c r="O28" s="28">
        <v>0.88315217391304346</v>
      </c>
      <c r="P28" s="28">
        <v>0.63586956521739135</v>
      </c>
      <c r="Q28" s="28">
        <v>0.57155797101449279</v>
      </c>
      <c r="R28" s="28">
        <v>0.71467391304347827</v>
      </c>
      <c r="S28" s="28">
        <v>0.6376811594202898</v>
      </c>
      <c r="T28" s="28">
        <v>0.79710144927536231</v>
      </c>
      <c r="U28" s="28">
        <v>0.22192028985507245</v>
      </c>
      <c r="V28" s="28">
        <v>0.92663043478260865</v>
      </c>
      <c r="W28" s="28">
        <v>0.83152173913043481</v>
      </c>
      <c r="X28" s="28">
        <v>0.64945652173913049</v>
      </c>
      <c r="Y28" s="28">
        <v>0.32518115942028986</v>
      </c>
      <c r="Z28" s="28">
        <v>2.8985507246376812E-2</v>
      </c>
      <c r="AA28" s="28">
        <v>9.420289855072464E-2</v>
      </c>
      <c r="AB28" s="28">
        <v>1.0869565217391304E-2</v>
      </c>
      <c r="AC28" s="28">
        <v>0.16666666666666666</v>
      </c>
      <c r="AD28" s="28">
        <v>0.71014492753623193</v>
      </c>
      <c r="AE28" s="28">
        <v>0.60144927536231885</v>
      </c>
      <c r="AF28" s="28">
        <v>4.9818840579710144E-2</v>
      </c>
      <c r="AG28" s="28">
        <v>1.177536231884058E-2</v>
      </c>
      <c r="AH28" s="28">
        <v>0.10869565217391304</v>
      </c>
      <c r="AI28" s="28">
        <v>0.77173913043478259</v>
      </c>
      <c r="AJ28" s="28">
        <v>0.23007246376811594</v>
      </c>
      <c r="AK28" s="28">
        <v>0.3858695652173913</v>
      </c>
      <c r="AL28" s="28">
        <v>6.4311594202898545E-2</v>
      </c>
      <c r="AM28" s="28">
        <v>0.58242753623188404</v>
      </c>
      <c r="AN28" s="28">
        <v>5.2536231884057968E-2</v>
      </c>
      <c r="AO28" s="28">
        <v>5.7065217391304345E-2</v>
      </c>
      <c r="AP28" s="28">
        <v>0.2056159420289855</v>
      </c>
      <c r="AQ28" s="28">
        <v>0.67934782608695654</v>
      </c>
      <c r="AR28" s="28">
        <v>0.30072463768115942</v>
      </c>
      <c r="AS28" s="28">
        <v>0.46286231884057971</v>
      </c>
      <c r="AT28" s="28">
        <v>0.94293478260869568</v>
      </c>
      <c r="AU28" s="28">
        <v>0.12590579710144928</v>
      </c>
      <c r="AV28" s="28">
        <v>0.62409420289855078</v>
      </c>
      <c r="AW28" s="28">
        <v>0.35688405797101447</v>
      </c>
      <c r="AX28" s="28">
        <v>1.5398550724637682E-2</v>
      </c>
      <c r="AY28" s="28">
        <v>0.71739130434782605</v>
      </c>
      <c r="AZ28" s="28">
        <v>0.32518115942028986</v>
      </c>
      <c r="BA28" s="28">
        <v>0.38949275362318841</v>
      </c>
      <c r="BB28" s="28">
        <v>0.41576086956521741</v>
      </c>
      <c r="BC28" s="28">
        <v>0.37228260869565216</v>
      </c>
      <c r="BD28" s="28">
        <v>0.46920289855072461</v>
      </c>
      <c r="BE28" s="28">
        <v>0.18297101449275363</v>
      </c>
      <c r="BF28" s="28">
        <v>0.11956521739130435</v>
      </c>
      <c r="BG28" s="28">
        <v>0.47463768115942029</v>
      </c>
      <c r="BH28" s="28">
        <v>2.355072463768116E-2</v>
      </c>
      <c r="BI28" s="28">
        <v>0.14945652173913043</v>
      </c>
      <c r="BJ28" s="28">
        <v>0.20471014492753623</v>
      </c>
      <c r="BK28" s="28">
        <v>0.83695652173913049</v>
      </c>
      <c r="BL28" s="28">
        <v>0.19746376811594202</v>
      </c>
      <c r="BM28" s="28">
        <v>0.72554347826086951</v>
      </c>
      <c r="BN28" s="28">
        <v>0.91757246376811596</v>
      </c>
      <c r="BO28" s="27"/>
      <c r="BP28" s="35" t="s">
        <v>79</v>
      </c>
      <c r="BQ28" s="14" t="s">
        <v>78</v>
      </c>
      <c r="BR28" s="28">
        <v>0.62318840579710144</v>
      </c>
      <c r="BS28" s="28">
        <v>0.4311594202898551</v>
      </c>
      <c r="BT28" s="28">
        <v>0.90579710144927539</v>
      </c>
      <c r="BU28" s="28">
        <v>0.87409420289855078</v>
      </c>
      <c r="BV28" s="28">
        <v>0.47373188405797101</v>
      </c>
      <c r="BW28" s="28">
        <v>0.97735507246376807</v>
      </c>
      <c r="BX28" s="28">
        <v>0.64492753623188404</v>
      </c>
      <c r="BY28" s="28">
        <v>0.8623188405797102</v>
      </c>
      <c r="BZ28" s="28">
        <v>0.9375</v>
      </c>
      <c r="CA28" s="28">
        <v>0.87228260869565222</v>
      </c>
      <c r="CB28" s="28">
        <v>0.83152173913043481</v>
      </c>
      <c r="CC28" s="28">
        <v>0.7001811594202898</v>
      </c>
      <c r="CD28" s="28">
        <v>0.74637681159420288</v>
      </c>
      <c r="CE28" s="28">
        <v>0.60054347826086951</v>
      </c>
      <c r="CF28" s="28">
        <v>0.77717391304347827</v>
      </c>
      <c r="CG28" s="28">
        <v>0.94565217391304346</v>
      </c>
      <c r="CH28" s="28">
        <v>0.52898550724637683</v>
      </c>
      <c r="CI28" s="28">
        <v>0.50090579710144922</v>
      </c>
      <c r="CJ28" s="28">
        <v>0.88586956521739135</v>
      </c>
      <c r="CK28" s="28">
        <v>0.99728260869565222</v>
      </c>
      <c r="CL28" s="28">
        <v>0.33242753623188404</v>
      </c>
      <c r="CM28" s="28">
        <v>0.91938405797101452</v>
      </c>
      <c r="CN28" s="28">
        <v>0.99818840579710144</v>
      </c>
      <c r="CO28" s="28">
        <v>0.88858695652173914</v>
      </c>
      <c r="CP28" s="28">
        <v>0.86141304347826086</v>
      </c>
      <c r="CQ28" s="28">
        <v>0.86684782608695654</v>
      </c>
      <c r="CR28" s="28">
        <v>0.5063405797101449</v>
      </c>
      <c r="CS28" s="28">
        <v>0.91757246376811596</v>
      </c>
      <c r="CT28" s="28">
        <v>0.89945652173913049</v>
      </c>
      <c r="CU28" s="28">
        <v>0.90126811594202894</v>
      </c>
      <c r="CV28" s="28">
        <v>0.23369565217391305</v>
      </c>
      <c r="CW28" s="28">
        <v>0.88496376811594202</v>
      </c>
      <c r="CX28" s="28">
        <v>0.99547101449275366</v>
      </c>
      <c r="CY28" s="28">
        <v>0.77807971014492749</v>
      </c>
      <c r="CZ28" s="28">
        <v>0.99275362318840576</v>
      </c>
      <c r="DA28" s="28">
        <v>0.61775362318840576</v>
      </c>
      <c r="DB28" s="28">
        <v>0.68659420289855078</v>
      </c>
      <c r="DC28" s="28">
        <v>0.26902173913043476</v>
      </c>
      <c r="DD28" s="28">
        <v>0.34329710144927539</v>
      </c>
      <c r="DE28" s="28">
        <v>0.82427536231884058</v>
      </c>
      <c r="DF28" s="28">
        <v>0.79257246376811596</v>
      </c>
      <c r="DG28" s="28">
        <v>0.8061594202898551</v>
      </c>
      <c r="DH28" s="28">
        <v>0.53985507246376807</v>
      </c>
      <c r="DI28" s="28">
        <v>0.87047101449275366</v>
      </c>
      <c r="DJ28" s="28">
        <v>0.88858695652173914</v>
      </c>
      <c r="DK28" s="28">
        <v>0.70561594202898548</v>
      </c>
      <c r="DL28" s="28">
        <v>0.87681159420289856</v>
      </c>
      <c r="DM28" s="28">
        <v>0.83061594202898548</v>
      </c>
      <c r="DN28" s="28">
        <v>0.95561594202898548</v>
      </c>
      <c r="DO28" s="28">
        <v>0.7563405797101449</v>
      </c>
      <c r="DP28" s="28">
        <v>0.97101449275362317</v>
      </c>
      <c r="DQ28" s="28">
        <v>0.75724637681159424</v>
      </c>
      <c r="DR28" s="28">
        <v>0.95289855072463769</v>
      </c>
      <c r="DS28" s="28">
        <v>0.96557971014492749</v>
      </c>
      <c r="DT28" s="28">
        <v>0.96286231884057971</v>
      </c>
      <c r="DU28" s="28">
        <v>0.53260869565217395</v>
      </c>
      <c r="DV28" s="28">
        <v>0.35960144927536231</v>
      </c>
      <c r="DW28" s="28">
        <v>0.56612318840579712</v>
      </c>
      <c r="DX28" s="28">
        <v>0.58876811594202894</v>
      </c>
      <c r="DY28" s="28">
        <v>0.79800724637681164</v>
      </c>
      <c r="DZ28" s="28">
        <v>0.90307971014492749</v>
      </c>
      <c r="EA28" s="28">
        <v>0.29710144927536231</v>
      </c>
      <c r="EB28" s="28">
        <v>0.85235507246376807</v>
      </c>
      <c r="EC28" s="28">
        <v>0.17119565217391305</v>
      </c>
      <c r="ED28" s="27"/>
      <c r="EE28" s="35" t="s">
        <v>79</v>
      </c>
      <c r="EF28" s="14" t="s">
        <v>78</v>
      </c>
      <c r="EG28" s="28">
        <v>0.91394927536231885</v>
      </c>
      <c r="EH28" s="28">
        <v>0.93568840579710144</v>
      </c>
      <c r="EI28" s="28">
        <v>0.99456521739130432</v>
      </c>
      <c r="EJ28" s="28">
        <v>0.9936594202898551</v>
      </c>
      <c r="EK28" s="28">
        <v>0.28079710144927539</v>
      </c>
      <c r="EL28" s="28">
        <v>0.93297101449275366</v>
      </c>
      <c r="EM28" s="28">
        <v>0.80797101449275366</v>
      </c>
      <c r="EN28" s="28">
        <v>0.96648550724637683</v>
      </c>
      <c r="EO28" s="28">
        <v>0.78351449275362317</v>
      </c>
      <c r="EP28" s="28">
        <v>0.375</v>
      </c>
      <c r="EQ28" s="28">
        <v>0.26902173913043476</v>
      </c>
      <c r="ER28" s="28">
        <v>0.86503623188405798</v>
      </c>
      <c r="ES28" s="28">
        <v>0.75181159420289856</v>
      </c>
      <c r="ET28" s="28">
        <v>0.96920289855072461</v>
      </c>
      <c r="EU28" s="28">
        <v>0.98550724637681164</v>
      </c>
      <c r="EV28" s="28">
        <v>0.99818840579710144</v>
      </c>
      <c r="EW28" s="28">
        <v>0.86413043478260865</v>
      </c>
      <c r="EX28" s="28">
        <v>3.8043478260869568E-2</v>
      </c>
      <c r="EY28" s="28">
        <v>0.70289855072463769</v>
      </c>
      <c r="EZ28" s="28">
        <v>0.96648550724637683</v>
      </c>
      <c r="FA28" s="28">
        <v>0.29619565217391303</v>
      </c>
      <c r="FB28" s="28">
        <v>0.60235507246376807</v>
      </c>
      <c r="FC28" s="28">
        <v>0.90760869565217395</v>
      </c>
      <c r="FD28" s="28">
        <v>0.87137681159420288</v>
      </c>
      <c r="FE28" s="28">
        <v>0.95471014492753625</v>
      </c>
      <c r="FF28" s="28">
        <v>0.82336956521739135</v>
      </c>
      <c r="FG28" s="28">
        <v>0.65851449275362317</v>
      </c>
      <c r="FH28" s="28">
        <v>0.59963768115942029</v>
      </c>
      <c r="FI28" s="28">
        <v>0.95199275362318836</v>
      </c>
      <c r="FJ28" s="28">
        <v>0.98188405797101452</v>
      </c>
      <c r="FK28" s="28">
        <v>0.70561594202898548</v>
      </c>
      <c r="FL28" s="28">
        <v>0.62952898550724634</v>
      </c>
      <c r="FM28" s="28">
        <v>0.83152173913043481</v>
      </c>
      <c r="FN28" s="28">
        <v>0.9438405797101449</v>
      </c>
      <c r="FO28" s="28">
        <v>0.79710144927536231</v>
      </c>
      <c r="FP28" s="28">
        <v>0.65579710144927539</v>
      </c>
      <c r="FQ28" s="28">
        <v>0.58152173913043481</v>
      </c>
      <c r="FR28" s="28">
        <v>0.36322463768115942</v>
      </c>
      <c r="FS28" s="28">
        <v>0.40489130434782611</v>
      </c>
      <c r="FT28" s="28">
        <v>0.59873188405797106</v>
      </c>
      <c r="FU28" s="28">
        <v>0.98097826086956519</v>
      </c>
      <c r="FV28" s="28">
        <v>0.77173913043478259</v>
      </c>
      <c r="FW28" s="28">
        <v>0.6186594202898551</v>
      </c>
      <c r="FX28" s="28">
        <v>0.95652173913043481</v>
      </c>
      <c r="FY28" s="28">
        <v>0.53351449275362317</v>
      </c>
      <c r="FZ28" s="28">
        <v>0.95923913043478259</v>
      </c>
      <c r="GA28" s="28">
        <v>0.83061594202898548</v>
      </c>
      <c r="GB28" s="28">
        <v>0.99003623188405798</v>
      </c>
      <c r="GC28" s="28">
        <v>0.98913043478260865</v>
      </c>
      <c r="GD28" s="28">
        <v>0.83786231884057971</v>
      </c>
      <c r="GE28" s="28">
        <v>0.48731884057971014</v>
      </c>
      <c r="GF28" s="28">
        <v>0.96105072463768115</v>
      </c>
      <c r="GG28" s="28">
        <v>0.76177536231884058</v>
      </c>
      <c r="GH28" s="28">
        <v>0.94202898550724634</v>
      </c>
      <c r="GI28" s="28">
        <v>0.72192028985507251</v>
      </c>
      <c r="GJ28" s="28">
        <v>0.69655797101449279</v>
      </c>
      <c r="GK28" s="28">
        <v>0.69293478260869568</v>
      </c>
      <c r="GL28" s="28">
        <v>0.69836956521739135</v>
      </c>
      <c r="GM28" s="28">
        <v>0.74275362318840576</v>
      </c>
      <c r="GN28" s="28">
        <v>0.71286231884057971</v>
      </c>
      <c r="GO28" s="28">
        <v>0.76539855072463769</v>
      </c>
      <c r="GP28" s="28">
        <v>0.82065217391304346</v>
      </c>
      <c r="GQ28" s="28">
        <v>0.83152173913043481</v>
      </c>
      <c r="GR28" s="28">
        <v>0.77264492753623193</v>
      </c>
      <c r="GS28" s="27"/>
      <c r="GT28" s="35" t="s">
        <v>79</v>
      </c>
      <c r="GU28" s="14" t="s">
        <v>78</v>
      </c>
      <c r="GV28" s="28">
        <v>0.72010869565217395</v>
      </c>
      <c r="GW28" s="28">
        <v>0.72916666666666663</v>
      </c>
      <c r="GX28" s="28">
        <v>0.88043478260869568</v>
      </c>
      <c r="GY28" s="28">
        <v>0.33333333333333331</v>
      </c>
      <c r="GZ28" s="28">
        <v>0.61775362318840576</v>
      </c>
      <c r="HA28" s="28">
        <v>1.8115942028985507E-3</v>
      </c>
      <c r="HB28" s="28">
        <v>2.6268115942028984E-2</v>
      </c>
      <c r="HC28" s="28">
        <v>0.85235507246376807</v>
      </c>
      <c r="HD28" s="28">
        <v>0.84057971014492749</v>
      </c>
      <c r="HE28" s="28">
        <v>0.7563405797101449</v>
      </c>
      <c r="HF28" s="28">
        <v>0.45561594202898553</v>
      </c>
      <c r="HG28" s="28">
        <v>0.33786231884057971</v>
      </c>
      <c r="HH28" s="28">
        <v>0.67210144927536231</v>
      </c>
      <c r="HI28" s="28">
        <v>0.76086956521739135</v>
      </c>
      <c r="HJ28" s="28">
        <v>0.1358695652173913</v>
      </c>
      <c r="HK28" s="28">
        <v>0.29166666666666669</v>
      </c>
      <c r="HL28" s="28">
        <v>0.75</v>
      </c>
      <c r="HM28" s="28">
        <v>0.58786231884057971</v>
      </c>
      <c r="HN28" s="28">
        <v>0.87318840579710144</v>
      </c>
      <c r="HO28" s="28">
        <v>0.79438405797101452</v>
      </c>
      <c r="HP28" s="28">
        <v>0.82065217391304346</v>
      </c>
      <c r="HQ28" s="28">
        <v>0.18568840579710144</v>
      </c>
      <c r="HR28" s="28">
        <v>0.78170289855072461</v>
      </c>
      <c r="HS28" s="28">
        <v>0.64673913043478259</v>
      </c>
      <c r="HT28" s="28">
        <v>0.56159420289855078</v>
      </c>
      <c r="HU28" s="28">
        <v>0.44112318840579712</v>
      </c>
      <c r="HV28" s="28">
        <v>0.63586956521739135</v>
      </c>
      <c r="HW28" s="28">
        <v>0.76630434782608692</v>
      </c>
      <c r="HX28" s="28">
        <v>9.057971014492754E-3</v>
      </c>
      <c r="HY28" s="28">
        <v>0.58242753623188404</v>
      </c>
      <c r="HZ28" s="28">
        <v>0.77173913043478259</v>
      </c>
      <c r="IA28" s="28">
        <v>0.45380434782608697</v>
      </c>
      <c r="IB28" s="28">
        <v>0.11775362318840579</v>
      </c>
      <c r="IC28" s="28">
        <v>0.19474637681159421</v>
      </c>
      <c r="ID28" s="28">
        <v>0.92300724637681164</v>
      </c>
      <c r="IE28" s="28">
        <v>0.77355072463768115</v>
      </c>
      <c r="IF28" s="28">
        <v>0.79257246376811596</v>
      </c>
      <c r="IG28" s="28">
        <v>0.27264492753623187</v>
      </c>
      <c r="IH28" s="28">
        <v>0.63405797101449279</v>
      </c>
      <c r="II28" s="28">
        <v>2.5362318840579712E-2</v>
      </c>
      <c r="IJ28" s="28">
        <v>0.73460144927536231</v>
      </c>
      <c r="IK28" s="28">
        <v>0.75181159420289856</v>
      </c>
      <c r="IL28" s="28">
        <v>0.63677536231884058</v>
      </c>
      <c r="IM28" s="28">
        <v>0.72463768115942029</v>
      </c>
      <c r="IN28" s="28">
        <v>0.54710144927536231</v>
      </c>
      <c r="IO28" s="28">
        <v>0.4891304347826087</v>
      </c>
      <c r="IP28" s="28">
        <v>0.86684782608695654</v>
      </c>
      <c r="IQ28" s="28">
        <v>0.1213768115942029</v>
      </c>
      <c r="IR28" s="28">
        <v>0.52536231884057971</v>
      </c>
      <c r="IS28" s="28">
        <v>0.96739130434782605</v>
      </c>
      <c r="IT28" s="28">
        <v>0.69021739130434778</v>
      </c>
      <c r="IU28" s="28">
        <v>0.55163043478260865</v>
      </c>
      <c r="IV28" s="28">
        <v>0.19746376811594202</v>
      </c>
      <c r="IW28" s="28">
        <v>3.2608695652173912E-2</v>
      </c>
      <c r="IX28" s="28">
        <v>1.8115942028985507E-3</v>
      </c>
      <c r="IY28" s="28">
        <v>0.47554347826086957</v>
      </c>
      <c r="IZ28" s="28">
        <v>0.60416666666666663</v>
      </c>
      <c r="JA28" s="28">
        <v>0.25090579710144928</v>
      </c>
      <c r="JB28" s="28">
        <v>0.16304347826086957</v>
      </c>
      <c r="JC28" s="28">
        <v>6.7028985507246383E-2</v>
      </c>
      <c r="JD28" s="28">
        <v>0.46376811594202899</v>
      </c>
      <c r="JE28" s="28">
        <v>0.99456521739130432</v>
      </c>
      <c r="JF28" s="28">
        <v>0.37228260869565216</v>
      </c>
      <c r="JG28" s="28">
        <v>0.18478260869565216</v>
      </c>
    </row>
    <row r="29" spans="1:267" ht="20.399999999999999" x14ac:dyDescent="0.55000000000000004">
      <c r="A29" s="35" t="s">
        <v>79</v>
      </c>
      <c r="B29" s="14" t="s">
        <v>80</v>
      </c>
      <c r="C29" s="28">
        <v>0.52264492753623193</v>
      </c>
      <c r="D29" s="28">
        <v>0.45742753623188404</v>
      </c>
      <c r="E29" s="28">
        <v>9.6920289855072464E-2</v>
      </c>
      <c r="F29" s="28">
        <v>2.9891304347826088E-2</v>
      </c>
      <c r="G29" s="28">
        <v>0.44293478260869568</v>
      </c>
      <c r="H29" s="28">
        <v>0.20199275362318841</v>
      </c>
      <c r="I29" s="28">
        <v>0.25090579710144928</v>
      </c>
      <c r="J29" s="28">
        <v>0.60416666666666663</v>
      </c>
      <c r="K29" s="28">
        <v>2.0833333333333332E-2</v>
      </c>
      <c r="L29" s="28">
        <v>0.52807971014492749</v>
      </c>
      <c r="M29" s="28">
        <v>0.88496376811594202</v>
      </c>
      <c r="N29" s="28">
        <v>0.85869565217391308</v>
      </c>
      <c r="O29" s="28">
        <v>0.3188405797101449</v>
      </c>
      <c r="P29" s="28">
        <v>0.64583333333333337</v>
      </c>
      <c r="Q29" s="28">
        <v>4.9818840579710144E-2</v>
      </c>
      <c r="R29" s="28">
        <v>0.90307971014492749</v>
      </c>
      <c r="S29" s="28">
        <v>0.41394927536231885</v>
      </c>
      <c r="T29" s="28">
        <v>0.15217391304347827</v>
      </c>
      <c r="U29" s="28">
        <v>0.76902173913043481</v>
      </c>
      <c r="V29" s="28">
        <v>0.3795289855072464</v>
      </c>
      <c r="W29" s="28">
        <v>6.3405797101449279E-2</v>
      </c>
      <c r="X29" s="28">
        <v>0.50815217391304346</v>
      </c>
      <c r="Y29" s="28">
        <v>0.5126811594202898</v>
      </c>
      <c r="Z29" s="28">
        <v>0.1431159420289855</v>
      </c>
      <c r="AA29" s="28">
        <v>0.13858695652173914</v>
      </c>
      <c r="AB29" s="28">
        <v>0.78351449275362317</v>
      </c>
      <c r="AC29" s="28">
        <v>0.14764492753623187</v>
      </c>
      <c r="AD29" s="28">
        <v>0.20108695652173914</v>
      </c>
      <c r="AE29" s="28">
        <v>0.88224637681159424</v>
      </c>
      <c r="AF29" s="28">
        <v>0.27173913043478259</v>
      </c>
      <c r="AG29" s="28">
        <v>0.53260869565217395</v>
      </c>
      <c r="AH29" s="28">
        <v>0</v>
      </c>
      <c r="AI29" s="28">
        <v>0.72373188405797106</v>
      </c>
      <c r="AJ29" s="28">
        <v>0.85869565217391308</v>
      </c>
      <c r="AK29" s="28">
        <v>0.47463768115942029</v>
      </c>
      <c r="AL29" s="28">
        <v>0.68025362318840576</v>
      </c>
      <c r="AM29" s="28">
        <v>0.22282608695652173</v>
      </c>
      <c r="AN29" s="28">
        <v>0.54076086956521741</v>
      </c>
      <c r="AO29" s="28">
        <v>0.18659420289855072</v>
      </c>
      <c r="AP29" s="28">
        <v>0.32155797101449274</v>
      </c>
      <c r="AQ29" s="28">
        <v>0.30978260869565216</v>
      </c>
      <c r="AR29" s="28">
        <v>0.46105072463768115</v>
      </c>
      <c r="AS29" s="28">
        <v>0.90398550724637683</v>
      </c>
      <c r="AT29" s="28">
        <v>0.5688405797101449</v>
      </c>
      <c r="AU29" s="28">
        <v>0.11684782608695653</v>
      </c>
      <c r="AV29" s="28">
        <v>0.97826086956521741</v>
      </c>
      <c r="AW29" s="28">
        <v>0.8188405797101449</v>
      </c>
      <c r="AX29" s="28">
        <v>0.56612318840579712</v>
      </c>
      <c r="AY29" s="28">
        <v>0.11684782608695653</v>
      </c>
      <c r="AZ29" s="28">
        <v>0.16304347826086957</v>
      </c>
      <c r="BA29" s="28">
        <v>0.4891304347826087</v>
      </c>
      <c r="BB29" s="28">
        <v>3.0797101449275364E-2</v>
      </c>
      <c r="BC29" s="28">
        <v>0.54347826086956519</v>
      </c>
      <c r="BD29" s="28">
        <v>0.38496376811594202</v>
      </c>
      <c r="BE29" s="28">
        <v>0.54166666666666663</v>
      </c>
      <c r="BF29" s="28">
        <v>0.64583333333333337</v>
      </c>
      <c r="BG29" s="28">
        <v>0.13858695652173914</v>
      </c>
      <c r="BH29" s="28">
        <v>0.23641304347826086</v>
      </c>
      <c r="BI29" s="28">
        <v>0.46557971014492755</v>
      </c>
      <c r="BJ29" s="28">
        <v>0.52173913043478259</v>
      </c>
      <c r="BK29" s="28">
        <v>0.84692028985507251</v>
      </c>
      <c r="BL29" s="28">
        <v>0.97010869565217395</v>
      </c>
      <c r="BM29" s="28">
        <v>0.6938405797101449</v>
      </c>
      <c r="BN29" s="28">
        <v>0.96286231884057971</v>
      </c>
      <c r="BO29" s="27"/>
      <c r="BP29" s="35" t="s">
        <v>79</v>
      </c>
      <c r="BQ29" s="14" t="s">
        <v>80</v>
      </c>
      <c r="BR29" s="28">
        <v>0.90398550724637683</v>
      </c>
      <c r="BS29" s="28">
        <v>0.99094202898550721</v>
      </c>
      <c r="BT29" s="28">
        <v>0.92753623188405798</v>
      </c>
      <c r="BU29" s="28">
        <v>0.54347826086956519</v>
      </c>
      <c r="BV29" s="28">
        <v>0.90942028985507251</v>
      </c>
      <c r="BW29" s="28">
        <v>0.39402173913043476</v>
      </c>
      <c r="BX29" s="28">
        <v>0.44746376811594202</v>
      </c>
      <c r="BY29" s="28">
        <v>0.31974637681159418</v>
      </c>
      <c r="BZ29" s="28">
        <v>0.62862318840579712</v>
      </c>
      <c r="CA29" s="28">
        <v>0.77717391304347827</v>
      </c>
      <c r="CB29" s="28">
        <v>0.49728260869565216</v>
      </c>
      <c r="CC29" s="28">
        <v>0.83423913043478259</v>
      </c>
      <c r="CD29" s="28">
        <v>0.7626811594202898</v>
      </c>
      <c r="CE29" s="28">
        <v>0.51086956521739135</v>
      </c>
      <c r="CF29" s="28">
        <v>0.96829710144927539</v>
      </c>
      <c r="CG29" s="28">
        <v>0.75815217391304346</v>
      </c>
      <c r="CH29" s="28">
        <v>0.97644927536231885</v>
      </c>
      <c r="CI29" s="28">
        <v>0.71286231884057971</v>
      </c>
      <c r="CJ29" s="28">
        <v>0.74184782608695654</v>
      </c>
      <c r="CK29" s="28">
        <v>0.96648550724637683</v>
      </c>
      <c r="CL29" s="28">
        <v>0.73460144927536231</v>
      </c>
      <c r="CM29" s="28">
        <v>0.26902173913043476</v>
      </c>
      <c r="CN29" s="28">
        <v>0.77445652173913049</v>
      </c>
      <c r="CO29" s="28">
        <v>0.64492753623188404</v>
      </c>
      <c r="CP29" s="28">
        <v>0.60144927536231885</v>
      </c>
      <c r="CQ29" s="28">
        <v>0.62409420289855078</v>
      </c>
      <c r="CR29" s="28">
        <v>0.96467391304347827</v>
      </c>
      <c r="CS29" s="28">
        <v>0.98097826086956519</v>
      </c>
      <c r="CT29" s="28">
        <v>0.43025362318840582</v>
      </c>
      <c r="CU29" s="28">
        <v>0.95742753623188404</v>
      </c>
      <c r="CV29" s="28">
        <v>0.7373188405797102</v>
      </c>
      <c r="CW29" s="28">
        <v>0.77173913043478259</v>
      </c>
      <c r="CX29" s="28">
        <v>0.81702898550724634</v>
      </c>
      <c r="CY29" s="28">
        <v>0.70199275362318836</v>
      </c>
      <c r="CZ29" s="28">
        <v>0.63677536231884058</v>
      </c>
      <c r="DA29" s="28">
        <v>0.9936594202898551</v>
      </c>
      <c r="DB29" s="28">
        <v>0.10960144927536232</v>
      </c>
      <c r="DC29" s="28">
        <v>0.37409420289855072</v>
      </c>
      <c r="DD29" s="28">
        <v>0.52355072463768115</v>
      </c>
      <c r="DE29" s="28">
        <v>0.62137681159420288</v>
      </c>
      <c r="DF29" s="28">
        <v>0.91394927536231885</v>
      </c>
      <c r="DG29" s="28">
        <v>0.98188405797101452</v>
      </c>
      <c r="DH29" s="28">
        <v>0.98550724637681164</v>
      </c>
      <c r="DI29" s="28">
        <v>0.17119565217391305</v>
      </c>
      <c r="DJ29" s="28">
        <v>0.99818840579710144</v>
      </c>
      <c r="DK29" s="28">
        <v>0.66485507246376807</v>
      </c>
      <c r="DL29" s="28">
        <v>0.60326086956521741</v>
      </c>
      <c r="DM29" s="28">
        <v>0.59510869565217395</v>
      </c>
      <c r="DN29" s="28">
        <v>0.95380434782608692</v>
      </c>
      <c r="DO29" s="28">
        <v>0.79528985507246375</v>
      </c>
      <c r="DP29" s="28">
        <v>0.88677536231884058</v>
      </c>
      <c r="DQ29" s="28">
        <v>0.86684782608695654</v>
      </c>
      <c r="DR29" s="28">
        <v>0.57789855072463769</v>
      </c>
      <c r="DS29" s="28">
        <v>0.25543478260869568</v>
      </c>
      <c r="DT29" s="28">
        <v>0.30072463768115942</v>
      </c>
      <c r="DU29" s="28">
        <v>0.50181159420289856</v>
      </c>
      <c r="DV29" s="28">
        <v>0.48188405797101447</v>
      </c>
      <c r="DW29" s="28">
        <v>0.63496376811594202</v>
      </c>
      <c r="DX29" s="28">
        <v>0.70471014492753625</v>
      </c>
      <c r="DY29" s="28">
        <v>0.70199275362318836</v>
      </c>
      <c r="DZ29" s="28">
        <v>0.96648550724637683</v>
      </c>
      <c r="EA29" s="28">
        <v>0.94746376811594202</v>
      </c>
      <c r="EB29" s="28">
        <v>0.79619565217391308</v>
      </c>
      <c r="EC29" s="28">
        <v>0.86956521739130432</v>
      </c>
      <c r="ED29" s="27"/>
      <c r="EE29" s="35" t="s">
        <v>79</v>
      </c>
      <c r="EF29" s="14" t="s">
        <v>80</v>
      </c>
      <c r="EG29" s="28">
        <v>1</v>
      </c>
      <c r="EH29" s="28">
        <v>0.29891304347826086</v>
      </c>
      <c r="EI29" s="28">
        <v>0.8686594202898551</v>
      </c>
      <c r="EJ29" s="28">
        <v>0.92663043478260865</v>
      </c>
      <c r="EK29" s="28">
        <v>0.62590579710144922</v>
      </c>
      <c r="EL29" s="28">
        <v>0.81612318840579712</v>
      </c>
      <c r="EM29" s="28">
        <v>0.77717391304347827</v>
      </c>
      <c r="EN29" s="28">
        <v>0.95108695652173914</v>
      </c>
      <c r="EO29" s="28">
        <v>0.61050724637681164</v>
      </c>
      <c r="EP29" s="28">
        <v>0.76177536231884058</v>
      </c>
      <c r="EQ29" s="28">
        <v>0.77445652173913049</v>
      </c>
      <c r="ER29" s="28">
        <v>0.53713768115942029</v>
      </c>
      <c r="ES29" s="28">
        <v>0.90760869565217395</v>
      </c>
      <c r="ET29" s="28">
        <v>0.85597826086956519</v>
      </c>
      <c r="EU29" s="28">
        <v>0.93206521739130432</v>
      </c>
      <c r="EV29" s="28">
        <v>0.98913043478260865</v>
      </c>
      <c r="EW29" s="28">
        <v>0.45833333333333331</v>
      </c>
      <c r="EX29" s="28">
        <v>0.59420289855072461</v>
      </c>
      <c r="EY29" s="28">
        <v>0.85778985507246375</v>
      </c>
      <c r="EZ29" s="28">
        <v>0.49456521739130432</v>
      </c>
      <c r="FA29" s="28">
        <v>0.78170289855072461</v>
      </c>
      <c r="FB29" s="28">
        <v>0.47826086956521741</v>
      </c>
      <c r="FC29" s="28">
        <v>0.99728260869565222</v>
      </c>
      <c r="FD29" s="28">
        <v>0.93659420289855078</v>
      </c>
      <c r="FE29" s="28">
        <v>0.92300724637681164</v>
      </c>
      <c r="FF29" s="28">
        <v>0.73369565217391308</v>
      </c>
      <c r="FG29" s="28">
        <v>0.43931159420289856</v>
      </c>
      <c r="FH29" s="28">
        <v>0.59601449275362317</v>
      </c>
      <c r="FI29" s="28">
        <v>0.97192028985507251</v>
      </c>
      <c r="FJ29" s="28">
        <v>0.94927536231884058</v>
      </c>
      <c r="FK29" s="28">
        <v>0.64673913043478259</v>
      </c>
      <c r="FL29" s="28">
        <v>0.9501811594202898</v>
      </c>
      <c r="FM29" s="28">
        <v>0.99909420289855078</v>
      </c>
      <c r="FN29" s="28">
        <v>0.67119565217391308</v>
      </c>
      <c r="FO29" s="28">
        <v>0.81340579710144922</v>
      </c>
      <c r="FP29" s="28">
        <v>0.90126811594202894</v>
      </c>
      <c r="FQ29" s="28">
        <v>0.89402173913043481</v>
      </c>
      <c r="FR29" s="28">
        <v>0.72644927536231885</v>
      </c>
      <c r="FS29" s="28">
        <v>0.71014492753623193</v>
      </c>
      <c r="FT29" s="28">
        <v>0.89583333333333337</v>
      </c>
      <c r="FU29" s="28">
        <v>0.76177536231884058</v>
      </c>
      <c r="FV29" s="28">
        <v>0.83605072463768115</v>
      </c>
      <c r="FW29" s="28">
        <v>0.84420289855072461</v>
      </c>
      <c r="FX29" s="28">
        <v>0.84782608695652173</v>
      </c>
      <c r="FY29" s="28">
        <v>7.789855072463768E-2</v>
      </c>
      <c r="FZ29" s="28">
        <v>0.64945652173913049</v>
      </c>
      <c r="GA29" s="28">
        <v>0.82699275362318836</v>
      </c>
      <c r="GB29" s="28">
        <v>0.86684782608695654</v>
      </c>
      <c r="GC29" s="28">
        <v>0.96829710144927539</v>
      </c>
      <c r="GD29" s="28">
        <v>0.31431159420289856</v>
      </c>
      <c r="GE29" s="28">
        <v>0.22916666666666666</v>
      </c>
      <c r="GF29" s="28">
        <v>0.38315217391304346</v>
      </c>
      <c r="GG29" s="28">
        <v>0.90851449275362317</v>
      </c>
      <c r="GH29" s="28">
        <v>0.48460144927536231</v>
      </c>
      <c r="GI29" s="28">
        <v>0.34420289855072461</v>
      </c>
      <c r="GJ29" s="28">
        <v>0.90670289855072461</v>
      </c>
      <c r="GK29" s="28">
        <v>0.34148550724637683</v>
      </c>
      <c r="GL29" s="28">
        <v>0.45471014492753625</v>
      </c>
      <c r="GM29" s="28">
        <v>0.39311594202898553</v>
      </c>
      <c r="GN29" s="28">
        <v>0.8623188405797102</v>
      </c>
      <c r="GO29" s="28">
        <v>0.55978260869565222</v>
      </c>
      <c r="GP29" s="28">
        <v>0.63405797101449279</v>
      </c>
      <c r="GQ29" s="28">
        <v>0.97010869565217395</v>
      </c>
      <c r="GR29" s="28">
        <v>0.97282608695652173</v>
      </c>
      <c r="GS29" s="27"/>
      <c r="GT29" s="35" t="s">
        <v>79</v>
      </c>
      <c r="GU29" s="14" t="s">
        <v>80</v>
      </c>
      <c r="GV29" s="28">
        <v>0.95289855072463769</v>
      </c>
      <c r="GW29" s="28">
        <v>0.67844202898550721</v>
      </c>
      <c r="GX29" s="28">
        <v>0.75996376811594202</v>
      </c>
      <c r="GY29" s="28">
        <v>0.79257246376811596</v>
      </c>
      <c r="GZ29" s="28">
        <v>0.58967391304347827</v>
      </c>
      <c r="HA29" s="28">
        <v>0.78442028985507251</v>
      </c>
      <c r="HB29" s="28">
        <v>0.99637681159420288</v>
      </c>
      <c r="HC29" s="28">
        <v>0.70652173913043481</v>
      </c>
      <c r="HD29" s="28">
        <v>0.76086956521739135</v>
      </c>
      <c r="HE29" s="28">
        <v>0.43387681159420288</v>
      </c>
      <c r="HF29" s="28">
        <v>0.84148550724637683</v>
      </c>
      <c r="HG29" s="28">
        <v>0.75724637681159424</v>
      </c>
      <c r="HH29" s="28">
        <v>0.89764492753623193</v>
      </c>
      <c r="HI29" s="28">
        <v>0.97010869565217395</v>
      </c>
      <c r="HJ29" s="28">
        <v>0.96920289855072461</v>
      </c>
      <c r="HK29" s="28">
        <v>0.65307971014492749</v>
      </c>
      <c r="HL29" s="28">
        <v>0.56159420289855078</v>
      </c>
      <c r="HM29" s="28">
        <v>0.73641304347826086</v>
      </c>
      <c r="HN29" s="28">
        <v>0.34692028985507245</v>
      </c>
      <c r="HO29" s="28">
        <v>0.57155797101449279</v>
      </c>
      <c r="HP29" s="28">
        <v>0.51177536231884058</v>
      </c>
      <c r="HQ29" s="28">
        <v>0.22826086956521738</v>
      </c>
      <c r="HR29" s="28">
        <v>0.63043478260869568</v>
      </c>
      <c r="HS29" s="28">
        <v>0.35144927536231885</v>
      </c>
      <c r="HT29" s="28">
        <v>0.67753623188405798</v>
      </c>
      <c r="HU29" s="28">
        <v>0.21739130434782608</v>
      </c>
      <c r="HV29" s="28">
        <v>0.66032608695652173</v>
      </c>
      <c r="HW29" s="28">
        <v>0.69836956521739135</v>
      </c>
      <c r="HX29" s="28">
        <v>0.28985507246376813</v>
      </c>
      <c r="HY29" s="28">
        <v>0.26811594202898553</v>
      </c>
      <c r="HZ29" s="28">
        <v>0.72826086956521741</v>
      </c>
      <c r="IA29" s="28">
        <v>0.95561594202898548</v>
      </c>
      <c r="IB29" s="28">
        <v>0.30978260869565216</v>
      </c>
      <c r="IC29" s="28">
        <v>0.4311594202898551</v>
      </c>
      <c r="ID29" s="28">
        <v>0.48822463768115942</v>
      </c>
      <c r="IE29" s="28">
        <v>3.6231884057971016E-2</v>
      </c>
      <c r="IF29" s="28">
        <v>0.30344202898550726</v>
      </c>
      <c r="IG29" s="28">
        <v>0.16032608695652173</v>
      </c>
      <c r="IH29" s="28">
        <v>0.52083333333333337</v>
      </c>
      <c r="II29" s="28">
        <v>9.329710144927536E-2</v>
      </c>
      <c r="IJ29" s="28">
        <v>0.74456521739130432</v>
      </c>
      <c r="IK29" s="28">
        <v>0.73913043478260865</v>
      </c>
      <c r="IL29" s="28">
        <v>0.78351449275362317</v>
      </c>
      <c r="IM29" s="28">
        <v>0.47010869565217389</v>
      </c>
      <c r="IN29" s="28">
        <v>0.39945652173913043</v>
      </c>
      <c r="IO29" s="28">
        <v>0.92572463768115942</v>
      </c>
      <c r="IP29" s="28">
        <v>0.48731884057971014</v>
      </c>
      <c r="IQ29" s="28">
        <v>0.15126811594202899</v>
      </c>
      <c r="IR29" s="28">
        <v>0.26358695652173914</v>
      </c>
      <c r="IS29" s="28">
        <v>0.45018115942028986</v>
      </c>
      <c r="IT29" s="28">
        <v>0.24275362318840579</v>
      </c>
      <c r="IU29" s="28">
        <v>0.35326086956521741</v>
      </c>
      <c r="IV29" s="28">
        <v>0.50905797101449279</v>
      </c>
      <c r="IW29" s="28">
        <v>0.38043478260869568</v>
      </c>
      <c r="IX29" s="28">
        <v>1.8115942028985507E-3</v>
      </c>
      <c r="IY29" s="28">
        <v>0.54076086956521741</v>
      </c>
      <c r="IZ29" s="28">
        <v>0.71739130434782605</v>
      </c>
      <c r="JA29" s="28">
        <v>7.5181159420289856E-2</v>
      </c>
      <c r="JB29" s="28">
        <v>0.88405797101449279</v>
      </c>
      <c r="JC29" s="28">
        <v>0.87771739130434778</v>
      </c>
      <c r="JD29" s="28">
        <v>0.96557971014492749</v>
      </c>
      <c r="JE29" s="28">
        <v>0.73097826086956519</v>
      </c>
      <c r="JF29" s="28">
        <v>0.54800724637681164</v>
      </c>
      <c r="JG29" s="28">
        <v>0.47192028985507245</v>
      </c>
    </row>
    <row r="30" spans="1:267" ht="20.399999999999999" x14ac:dyDescent="0.55000000000000004">
      <c r="A30" s="36" t="s">
        <v>84</v>
      </c>
      <c r="B30" s="14" t="s">
        <v>81</v>
      </c>
      <c r="C30" s="28" t="s">
        <v>88</v>
      </c>
      <c r="D30" s="28" t="s">
        <v>88</v>
      </c>
      <c r="E30" s="28" t="s">
        <v>88</v>
      </c>
      <c r="F30" s="28" t="s">
        <v>88</v>
      </c>
      <c r="G30" s="28" t="s">
        <v>88</v>
      </c>
      <c r="H30" s="28" t="s">
        <v>88</v>
      </c>
      <c r="I30" s="28" t="s">
        <v>88</v>
      </c>
      <c r="J30" s="28" t="s">
        <v>88</v>
      </c>
      <c r="K30" s="28" t="s">
        <v>88</v>
      </c>
      <c r="L30" s="28" t="s">
        <v>88</v>
      </c>
      <c r="M30" s="28" t="s">
        <v>88</v>
      </c>
      <c r="N30" s="28" t="s">
        <v>88</v>
      </c>
      <c r="O30" s="28" t="s">
        <v>88</v>
      </c>
      <c r="P30" s="28" t="s">
        <v>88</v>
      </c>
      <c r="Q30" s="28" t="s">
        <v>88</v>
      </c>
      <c r="R30" s="28" t="s">
        <v>88</v>
      </c>
      <c r="S30" s="28" t="s">
        <v>88</v>
      </c>
      <c r="T30" s="28" t="s">
        <v>88</v>
      </c>
      <c r="U30" s="28" t="s">
        <v>88</v>
      </c>
      <c r="V30" s="28" t="s">
        <v>88</v>
      </c>
      <c r="W30" s="28" t="s">
        <v>88</v>
      </c>
      <c r="X30" s="28" t="s">
        <v>88</v>
      </c>
      <c r="Y30" s="28" t="s">
        <v>88</v>
      </c>
      <c r="Z30" s="28" t="s">
        <v>88</v>
      </c>
      <c r="AA30" s="28" t="s">
        <v>88</v>
      </c>
      <c r="AB30" s="28" t="s">
        <v>88</v>
      </c>
      <c r="AC30" s="28" t="s">
        <v>88</v>
      </c>
      <c r="AD30" s="28" t="s">
        <v>88</v>
      </c>
      <c r="AE30" s="28" t="s">
        <v>88</v>
      </c>
      <c r="AF30" s="28" t="s">
        <v>88</v>
      </c>
      <c r="AG30" s="28" t="s">
        <v>88</v>
      </c>
      <c r="AH30" s="28" t="s">
        <v>88</v>
      </c>
      <c r="AI30" s="28" t="s">
        <v>88</v>
      </c>
      <c r="AJ30" s="28" t="s">
        <v>88</v>
      </c>
      <c r="AK30" s="28" t="s">
        <v>88</v>
      </c>
      <c r="AL30" s="28" t="s">
        <v>88</v>
      </c>
      <c r="AM30" s="28" t="s">
        <v>88</v>
      </c>
      <c r="AN30" s="28" t="s">
        <v>88</v>
      </c>
      <c r="AO30" s="28" t="s">
        <v>88</v>
      </c>
      <c r="AP30" s="28" t="s">
        <v>88</v>
      </c>
      <c r="AQ30" s="28" t="s">
        <v>88</v>
      </c>
      <c r="AR30" s="28" t="s">
        <v>88</v>
      </c>
      <c r="AS30" s="28" t="s">
        <v>88</v>
      </c>
      <c r="AT30" s="28" t="s">
        <v>88</v>
      </c>
      <c r="AU30" s="28" t="s">
        <v>88</v>
      </c>
      <c r="AV30" s="28" t="s">
        <v>88</v>
      </c>
      <c r="AW30" s="28" t="s">
        <v>88</v>
      </c>
      <c r="AX30" s="28" t="s">
        <v>88</v>
      </c>
      <c r="AY30" s="28" t="s">
        <v>88</v>
      </c>
      <c r="AZ30" s="28" t="s">
        <v>88</v>
      </c>
      <c r="BA30" s="28" t="s">
        <v>88</v>
      </c>
      <c r="BB30" s="28" t="s">
        <v>88</v>
      </c>
      <c r="BC30" s="28" t="s">
        <v>88</v>
      </c>
      <c r="BD30" s="28" t="s">
        <v>88</v>
      </c>
      <c r="BE30" s="28" t="s">
        <v>88</v>
      </c>
      <c r="BF30" s="28" t="s">
        <v>88</v>
      </c>
      <c r="BG30" s="28" t="s">
        <v>88</v>
      </c>
      <c r="BH30" s="28" t="s">
        <v>88</v>
      </c>
      <c r="BI30" s="28" t="s">
        <v>88</v>
      </c>
      <c r="BJ30" s="28" t="s">
        <v>88</v>
      </c>
      <c r="BK30" s="28" t="s">
        <v>88</v>
      </c>
      <c r="BL30" s="28" t="s">
        <v>88</v>
      </c>
      <c r="BM30" s="28" t="s">
        <v>88</v>
      </c>
      <c r="BN30" s="28" t="s">
        <v>88</v>
      </c>
      <c r="BO30" s="27"/>
      <c r="BP30" s="36" t="s">
        <v>84</v>
      </c>
      <c r="BQ30" s="14" t="s">
        <v>81</v>
      </c>
      <c r="BR30" s="28" t="s">
        <v>88</v>
      </c>
      <c r="BS30" s="28" t="s">
        <v>88</v>
      </c>
      <c r="BT30" s="28" t="s">
        <v>88</v>
      </c>
      <c r="BU30" s="28" t="s">
        <v>88</v>
      </c>
      <c r="BV30" s="28" t="s">
        <v>88</v>
      </c>
      <c r="BW30" s="28" t="s">
        <v>88</v>
      </c>
      <c r="BX30" s="28" t="s">
        <v>88</v>
      </c>
      <c r="BY30" s="28" t="s">
        <v>88</v>
      </c>
      <c r="BZ30" s="28" t="s">
        <v>88</v>
      </c>
      <c r="CA30" s="28" t="s">
        <v>88</v>
      </c>
      <c r="CB30" s="28" t="s">
        <v>88</v>
      </c>
      <c r="CC30" s="28" t="s">
        <v>88</v>
      </c>
      <c r="CD30" s="28" t="s">
        <v>88</v>
      </c>
      <c r="CE30" s="28" t="s">
        <v>88</v>
      </c>
      <c r="CF30" s="28" t="s">
        <v>88</v>
      </c>
      <c r="CG30" s="28" t="s">
        <v>88</v>
      </c>
      <c r="CH30" s="28" t="s">
        <v>88</v>
      </c>
      <c r="CI30" s="28" t="s">
        <v>88</v>
      </c>
      <c r="CJ30" s="28" t="s">
        <v>88</v>
      </c>
      <c r="CK30" s="28" t="s">
        <v>88</v>
      </c>
      <c r="CL30" s="28" t="s">
        <v>88</v>
      </c>
      <c r="CM30" s="28" t="s">
        <v>88</v>
      </c>
      <c r="CN30" s="28" t="s">
        <v>88</v>
      </c>
      <c r="CO30" s="28" t="s">
        <v>88</v>
      </c>
      <c r="CP30" s="28" t="s">
        <v>88</v>
      </c>
      <c r="CQ30" s="28" t="s">
        <v>88</v>
      </c>
      <c r="CR30" s="28" t="s">
        <v>88</v>
      </c>
      <c r="CS30" s="28" t="s">
        <v>88</v>
      </c>
      <c r="CT30" s="28" t="s">
        <v>88</v>
      </c>
      <c r="CU30" s="28" t="s">
        <v>88</v>
      </c>
      <c r="CV30" s="28" t="s">
        <v>88</v>
      </c>
      <c r="CW30" s="28" t="s">
        <v>88</v>
      </c>
      <c r="CX30" s="28" t="s">
        <v>88</v>
      </c>
      <c r="CY30" s="28" t="s">
        <v>88</v>
      </c>
      <c r="CZ30" s="28" t="s">
        <v>88</v>
      </c>
      <c r="DA30" s="28" t="s">
        <v>88</v>
      </c>
      <c r="DB30" s="28" t="s">
        <v>88</v>
      </c>
      <c r="DC30" s="28" t="s">
        <v>88</v>
      </c>
      <c r="DD30" s="28" t="s">
        <v>88</v>
      </c>
      <c r="DE30" s="28" t="s">
        <v>88</v>
      </c>
      <c r="DF30" s="28" t="s">
        <v>88</v>
      </c>
      <c r="DG30" s="28" t="s">
        <v>88</v>
      </c>
      <c r="DH30" s="28" t="s">
        <v>88</v>
      </c>
      <c r="DI30" s="28" t="s">
        <v>88</v>
      </c>
      <c r="DJ30" s="28" t="s">
        <v>88</v>
      </c>
      <c r="DK30" s="28" t="s">
        <v>88</v>
      </c>
      <c r="DL30" s="28" t="s">
        <v>88</v>
      </c>
      <c r="DM30" s="28" t="s">
        <v>88</v>
      </c>
      <c r="DN30" s="28" t="s">
        <v>88</v>
      </c>
      <c r="DO30" s="28" t="s">
        <v>88</v>
      </c>
      <c r="DP30" s="28" t="s">
        <v>88</v>
      </c>
      <c r="DQ30" s="28" t="s">
        <v>88</v>
      </c>
      <c r="DR30" s="28" t="s">
        <v>88</v>
      </c>
      <c r="DS30" s="28" t="s">
        <v>88</v>
      </c>
      <c r="DT30" s="28" t="s">
        <v>88</v>
      </c>
      <c r="DU30" s="28" t="s">
        <v>88</v>
      </c>
      <c r="DV30" s="28" t="s">
        <v>88</v>
      </c>
      <c r="DW30" s="28" t="s">
        <v>88</v>
      </c>
      <c r="DX30" s="28" t="s">
        <v>88</v>
      </c>
      <c r="DY30" s="28" t="s">
        <v>88</v>
      </c>
      <c r="DZ30" s="28" t="s">
        <v>88</v>
      </c>
      <c r="EA30" s="28" t="s">
        <v>88</v>
      </c>
      <c r="EB30" s="28" t="s">
        <v>88</v>
      </c>
      <c r="EC30" s="28" t="s">
        <v>88</v>
      </c>
      <c r="ED30" s="27"/>
      <c r="EE30" s="36" t="s">
        <v>84</v>
      </c>
      <c r="EF30" s="14" t="s">
        <v>81</v>
      </c>
      <c r="EG30" s="28" t="s">
        <v>88</v>
      </c>
      <c r="EH30" s="28" t="s">
        <v>88</v>
      </c>
      <c r="EI30" s="28" t="s">
        <v>88</v>
      </c>
      <c r="EJ30" s="28" t="s">
        <v>88</v>
      </c>
      <c r="EK30" s="28" t="s">
        <v>88</v>
      </c>
      <c r="EL30" s="28" t="s">
        <v>88</v>
      </c>
      <c r="EM30" s="28" t="s">
        <v>88</v>
      </c>
      <c r="EN30" s="28" t="s">
        <v>88</v>
      </c>
      <c r="EO30" s="28" t="s">
        <v>88</v>
      </c>
      <c r="EP30" s="28" t="s">
        <v>88</v>
      </c>
      <c r="EQ30" s="28" t="s">
        <v>88</v>
      </c>
      <c r="ER30" s="28" t="s">
        <v>88</v>
      </c>
      <c r="ES30" s="28" t="s">
        <v>88</v>
      </c>
      <c r="ET30" s="28" t="s">
        <v>88</v>
      </c>
      <c r="EU30" s="28" t="s">
        <v>88</v>
      </c>
      <c r="EV30" s="28" t="s">
        <v>88</v>
      </c>
      <c r="EW30" s="28" t="s">
        <v>88</v>
      </c>
      <c r="EX30" s="28" t="s">
        <v>88</v>
      </c>
      <c r="EY30" s="28" t="s">
        <v>88</v>
      </c>
      <c r="EZ30" s="28" t="s">
        <v>88</v>
      </c>
      <c r="FA30" s="28" t="s">
        <v>88</v>
      </c>
      <c r="FB30" s="28" t="s">
        <v>88</v>
      </c>
      <c r="FC30" s="28" t="s">
        <v>88</v>
      </c>
      <c r="FD30" s="28" t="s">
        <v>88</v>
      </c>
      <c r="FE30" s="28" t="s">
        <v>88</v>
      </c>
      <c r="FF30" s="28" t="s">
        <v>88</v>
      </c>
      <c r="FG30" s="28" t="s">
        <v>88</v>
      </c>
      <c r="FH30" s="28" t="s">
        <v>88</v>
      </c>
      <c r="FI30" s="28" t="s">
        <v>88</v>
      </c>
      <c r="FJ30" s="28" t="s">
        <v>88</v>
      </c>
      <c r="FK30" s="28" t="s">
        <v>88</v>
      </c>
      <c r="FL30" s="28" t="s">
        <v>88</v>
      </c>
      <c r="FM30" s="28" t="s">
        <v>88</v>
      </c>
      <c r="FN30" s="28" t="s">
        <v>88</v>
      </c>
      <c r="FO30" s="28" t="s">
        <v>88</v>
      </c>
      <c r="FP30" s="28" t="s">
        <v>88</v>
      </c>
      <c r="FQ30" s="28" t="s">
        <v>88</v>
      </c>
      <c r="FR30" s="28" t="s">
        <v>88</v>
      </c>
      <c r="FS30" s="28" t="s">
        <v>88</v>
      </c>
      <c r="FT30" s="28" t="s">
        <v>88</v>
      </c>
      <c r="FU30" s="28" t="s">
        <v>88</v>
      </c>
      <c r="FV30" s="28" t="s">
        <v>88</v>
      </c>
      <c r="FW30" s="28" t="s">
        <v>88</v>
      </c>
      <c r="FX30" s="28" t="s">
        <v>88</v>
      </c>
      <c r="FY30" s="28" t="s">
        <v>88</v>
      </c>
      <c r="FZ30" s="28" t="s">
        <v>88</v>
      </c>
      <c r="GA30" s="28" t="s">
        <v>88</v>
      </c>
      <c r="GB30" s="28" t="s">
        <v>88</v>
      </c>
      <c r="GC30" s="28" t="s">
        <v>88</v>
      </c>
      <c r="GD30" s="28" t="s">
        <v>88</v>
      </c>
      <c r="GE30" s="28" t="s">
        <v>88</v>
      </c>
      <c r="GF30" s="28" t="s">
        <v>88</v>
      </c>
      <c r="GG30" s="28" t="s">
        <v>88</v>
      </c>
      <c r="GH30" s="28" t="s">
        <v>88</v>
      </c>
      <c r="GI30" s="28" t="s">
        <v>88</v>
      </c>
      <c r="GJ30" s="28" t="s">
        <v>88</v>
      </c>
      <c r="GK30" s="28" t="s">
        <v>88</v>
      </c>
      <c r="GL30" s="28" t="s">
        <v>88</v>
      </c>
      <c r="GM30" s="28" t="s">
        <v>88</v>
      </c>
      <c r="GN30" s="28" t="s">
        <v>88</v>
      </c>
      <c r="GO30" s="28" t="s">
        <v>88</v>
      </c>
      <c r="GP30" s="28" t="s">
        <v>88</v>
      </c>
      <c r="GQ30" s="28" t="s">
        <v>88</v>
      </c>
      <c r="GR30" s="28" t="s">
        <v>88</v>
      </c>
      <c r="GS30" s="27"/>
      <c r="GT30" s="36" t="s">
        <v>84</v>
      </c>
      <c r="GU30" s="14" t="s">
        <v>81</v>
      </c>
      <c r="GV30" s="28" t="s">
        <v>88</v>
      </c>
      <c r="GW30" s="28" t="s">
        <v>88</v>
      </c>
      <c r="GX30" s="28" t="s">
        <v>88</v>
      </c>
      <c r="GY30" s="28" t="s">
        <v>88</v>
      </c>
      <c r="GZ30" s="28" t="s">
        <v>88</v>
      </c>
      <c r="HA30" s="28" t="s">
        <v>88</v>
      </c>
      <c r="HB30" s="28" t="s">
        <v>88</v>
      </c>
      <c r="HC30" s="28" t="s">
        <v>88</v>
      </c>
      <c r="HD30" s="28" t="s">
        <v>88</v>
      </c>
      <c r="HE30" s="28" t="s">
        <v>88</v>
      </c>
      <c r="HF30" s="28" t="s">
        <v>88</v>
      </c>
      <c r="HG30" s="28" t="s">
        <v>88</v>
      </c>
      <c r="HH30" s="28" t="s">
        <v>88</v>
      </c>
      <c r="HI30" s="28" t="s">
        <v>88</v>
      </c>
      <c r="HJ30" s="28" t="s">
        <v>88</v>
      </c>
      <c r="HK30" s="28" t="s">
        <v>88</v>
      </c>
      <c r="HL30" s="28" t="s">
        <v>88</v>
      </c>
      <c r="HM30" s="28" t="s">
        <v>88</v>
      </c>
      <c r="HN30" s="28" t="s">
        <v>88</v>
      </c>
      <c r="HO30" s="28" t="s">
        <v>88</v>
      </c>
      <c r="HP30" s="28" t="s">
        <v>88</v>
      </c>
      <c r="HQ30" s="28" t="s">
        <v>88</v>
      </c>
      <c r="HR30" s="28" t="s">
        <v>88</v>
      </c>
      <c r="HS30" s="28" t="s">
        <v>88</v>
      </c>
      <c r="HT30" s="28" t="s">
        <v>88</v>
      </c>
      <c r="HU30" s="28" t="s">
        <v>88</v>
      </c>
      <c r="HV30" s="28" t="s">
        <v>88</v>
      </c>
      <c r="HW30" s="28" t="s">
        <v>88</v>
      </c>
      <c r="HX30" s="28" t="s">
        <v>88</v>
      </c>
      <c r="HY30" s="28" t="s">
        <v>88</v>
      </c>
      <c r="HZ30" s="28" t="s">
        <v>88</v>
      </c>
      <c r="IA30" s="28" t="s">
        <v>88</v>
      </c>
      <c r="IB30" s="28" t="s">
        <v>88</v>
      </c>
      <c r="IC30" s="28" t="s">
        <v>88</v>
      </c>
      <c r="ID30" s="28" t="s">
        <v>88</v>
      </c>
      <c r="IE30" s="28" t="s">
        <v>88</v>
      </c>
      <c r="IF30" s="28" t="s">
        <v>88</v>
      </c>
      <c r="IG30" s="28" t="s">
        <v>88</v>
      </c>
      <c r="IH30" s="28" t="s">
        <v>88</v>
      </c>
      <c r="II30" s="28" t="s">
        <v>88</v>
      </c>
      <c r="IJ30" s="28" t="s">
        <v>88</v>
      </c>
      <c r="IK30" s="28" t="s">
        <v>88</v>
      </c>
      <c r="IL30" s="28" t="s">
        <v>88</v>
      </c>
      <c r="IM30" s="28" t="s">
        <v>88</v>
      </c>
      <c r="IN30" s="28" t="s">
        <v>88</v>
      </c>
      <c r="IO30" s="28" t="s">
        <v>88</v>
      </c>
      <c r="IP30" s="28" t="s">
        <v>88</v>
      </c>
      <c r="IQ30" s="28" t="s">
        <v>88</v>
      </c>
      <c r="IR30" s="28" t="s">
        <v>88</v>
      </c>
      <c r="IS30" s="28" t="s">
        <v>88</v>
      </c>
      <c r="IT30" s="28" t="s">
        <v>88</v>
      </c>
      <c r="IU30" s="28" t="s">
        <v>88</v>
      </c>
      <c r="IV30" s="28" t="s">
        <v>88</v>
      </c>
      <c r="IW30" s="28" t="s">
        <v>88</v>
      </c>
      <c r="IX30" s="28" t="s">
        <v>88</v>
      </c>
      <c r="IY30" s="28" t="s">
        <v>88</v>
      </c>
      <c r="IZ30" s="28" t="s">
        <v>88</v>
      </c>
      <c r="JA30" s="28" t="s">
        <v>88</v>
      </c>
      <c r="JB30" s="28" t="s">
        <v>88</v>
      </c>
      <c r="JC30" s="28" t="s">
        <v>88</v>
      </c>
      <c r="JD30" s="28" t="s">
        <v>88</v>
      </c>
      <c r="JE30" s="28" t="s">
        <v>88</v>
      </c>
      <c r="JF30" s="28" t="s">
        <v>88</v>
      </c>
      <c r="JG30" s="28" t="s">
        <v>88</v>
      </c>
    </row>
    <row r="31" spans="1:267" ht="20.399999999999999" x14ac:dyDescent="0.55000000000000004">
      <c r="A31" s="36" t="s">
        <v>84</v>
      </c>
      <c r="B31" s="14" t="s">
        <v>83</v>
      </c>
      <c r="C31" s="28" t="s">
        <v>88</v>
      </c>
      <c r="D31" s="28" t="s">
        <v>88</v>
      </c>
      <c r="E31" s="28" t="s">
        <v>88</v>
      </c>
      <c r="F31" s="28" t="s">
        <v>88</v>
      </c>
      <c r="G31" s="28" t="s">
        <v>88</v>
      </c>
      <c r="H31" s="28" t="s">
        <v>88</v>
      </c>
      <c r="I31" s="28" t="s">
        <v>88</v>
      </c>
      <c r="J31" s="28" t="s">
        <v>88</v>
      </c>
      <c r="K31" s="28" t="s">
        <v>88</v>
      </c>
      <c r="L31" s="28" t="s">
        <v>88</v>
      </c>
      <c r="M31" s="28" t="s">
        <v>88</v>
      </c>
      <c r="N31" s="28" t="s">
        <v>88</v>
      </c>
      <c r="O31" s="28" t="s">
        <v>88</v>
      </c>
      <c r="P31" s="28" t="s">
        <v>88</v>
      </c>
      <c r="Q31" s="28" t="s">
        <v>88</v>
      </c>
      <c r="R31" s="28" t="s">
        <v>88</v>
      </c>
      <c r="S31" s="28" t="s">
        <v>88</v>
      </c>
      <c r="T31" s="28" t="s">
        <v>88</v>
      </c>
      <c r="U31" s="28" t="s">
        <v>88</v>
      </c>
      <c r="V31" s="28" t="s">
        <v>88</v>
      </c>
      <c r="W31" s="28" t="s">
        <v>88</v>
      </c>
      <c r="X31" s="28" t="s">
        <v>88</v>
      </c>
      <c r="Y31" s="28" t="s">
        <v>88</v>
      </c>
      <c r="Z31" s="28" t="s">
        <v>88</v>
      </c>
      <c r="AA31" s="28" t="s">
        <v>88</v>
      </c>
      <c r="AB31" s="28" t="s">
        <v>88</v>
      </c>
      <c r="AC31" s="28" t="s">
        <v>88</v>
      </c>
      <c r="AD31" s="28" t="s">
        <v>88</v>
      </c>
      <c r="AE31" s="28" t="s">
        <v>88</v>
      </c>
      <c r="AF31" s="28" t="s">
        <v>88</v>
      </c>
      <c r="AG31" s="28" t="s">
        <v>88</v>
      </c>
      <c r="AH31" s="28" t="s">
        <v>88</v>
      </c>
      <c r="AI31" s="28" t="s">
        <v>88</v>
      </c>
      <c r="AJ31" s="28" t="s">
        <v>88</v>
      </c>
      <c r="AK31" s="28" t="s">
        <v>88</v>
      </c>
      <c r="AL31" s="28" t="s">
        <v>88</v>
      </c>
      <c r="AM31" s="28" t="s">
        <v>88</v>
      </c>
      <c r="AN31" s="28" t="s">
        <v>88</v>
      </c>
      <c r="AO31" s="28" t="s">
        <v>88</v>
      </c>
      <c r="AP31" s="28" t="s">
        <v>88</v>
      </c>
      <c r="AQ31" s="28" t="s">
        <v>88</v>
      </c>
      <c r="AR31" s="28" t="s">
        <v>88</v>
      </c>
      <c r="AS31" s="28" t="s">
        <v>88</v>
      </c>
      <c r="AT31" s="28" t="s">
        <v>88</v>
      </c>
      <c r="AU31" s="28" t="s">
        <v>88</v>
      </c>
      <c r="AV31" s="28" t="s">
        <v>88</v>
      </c>
      <c r="AW31" s="28" t="s">
        <v>88</v>
      </c>
      <c r="AX31" s="28" t="s">
        <v>88</v>
      </c>
      <c r="AY31" s="28" t="s">
        <v>88</v>
      </c>
      <c r="AZ31" s="28" t="s">
        <v>88</v>
      </c>
      <c r="BA31" s="28" t="s">
        <v>88</v>
      </c>
      <c r="BB31" s="28" t="s">
        <v>88</v>
      </c>
      <c r="BC31" s="28" t="s">
        <v>88</v>
      </c>
      <c r="BD31" s="28" t="s">
        <v>88</v>
      </c>
      <c r="BE31" s="28" t="s">
        <v>88</v>
      </c>
      <c r="BF31" s="28" t="s">
        <v>88</v>
      </c>
      <c r="BG31" s="28" t="s">
        <v>88</v>
      </c>
      <c r="BH31" s="28" t="s">
        <v>88</v>
      </c>
      <c r="BI31" s="28" t="s">
        <v>88</v>
      </c>
      <c r="BJ31" s="28" t="s">
        <v>88</v>
      </c>
      <c r="BK31" s="28" t="s">
        <v>88</v>
      </c>
      <c r="BL31" s="28" t="s">
        <v>88</v>
      </c>
      <c r="BM31" s="28" t="s">
        <v>88</v>
      </c>
      <c r="BN31" s="28" t="s">
        <v>88</v>
      </c>
      <c r="BO31" s="27"/>
      <c r="BP31" s="36" t="s">
        <v>84</v>
      </c>
      <c r="BQ31" s="14" t="s">
        <v>83</v>
      </c>
      <c r="BR31" s="28" t="s">
        <v>88</v>
      </c>
      <c r="BS31" s="28" t="s">
        <v>88</v>
      </c>
      <c r="BT31" s="28" t="s">
        <v>88</v>
      </c>
      <c r="BU31" s="28" t="s">
        <v>88</v>
      </c>
      <c r="BV31" s="28" t="s">
        <v>88</v>
      </c>
      <c r="BW31" s="28" t="s">
        <v>88</v>
      </c>
      <c r="BX31" s="28" t="s">
        <v>88</v>
      </c>
      <c r="BY31" s="28" t="s">
        <v>88</v>
      </c>
      <c r="BZ31" s="28" t="s">
        <v>88</v>
      </c>
      <c r="CA31" s="28" t="s">
        <v>88</v>
      </c>
      <c r="CB31" s="28" t="s">
        <v>88</v>
      </c>
      <c r="CC31" s="28" t="s">
        <v>88</v>
      </c>
      <c r="CD31" s="28" t="s">
        <v>88</v>
      </c>
      <c r="CE31" s="28" t="s">
        <v>88</v>
      </c>
      <c r="CF31" s="28" t="s">
        <v>88</v>
      </c>
      <c r="CG31" s="28" t="s">
        <v>88</v>
      </c>
      <c r="CH31" s="28" t="s">
        <v>88</v>
      </c>
      <c r="CI31" s="28" t="s">
        <v>88</v>
      </c>
      <c r="CJ31" s="28" t="s">
        <v>88</v>
      </c>
      <c r="CK31" s="28" t="s">
        <v>88</v>
      </c>
      <c r="CL31" s="28" t="s">
        <v>88</v>
      </c>
      <c r="CM31" s="28" t="s">
        <v>88</v>
      </c>
      <c r="CN31" s="28" t="s">
        <v>88</v>
      </c>
      <c r="CO31" s="28" t="s">
        <v>88</v>
      </c>
      <c r="CP31" s="28" t="s">
        <v>88</v>
      </c>
      <c r="CQ31" s="28" t="s">
        <v>88</v>
      </c>
      <c r="CR31" s="28" t="s">
        <v>88</v>
      </c>
      <c r="CS31" s="28" t="s">
        <v>88</v>
      </c>
      <c r="CT31" s="28" t="s">
        <v>88</v>
      </c>
      <c r="CU31" s="28" t="s">
        <v>88</v>
      </c>
      <c r="CV31" s="28" t="s">
        <v>88</v>
      </c>
      <c r="CW31" s="28" t="s">
        <v>88</v>
      </c>
      <c r="CX31" s="28" t="s">
        <v>88</v>
      </c>
      <c r="CY31" s="28" t="s">
        <v>88</v>
      </c>
      <c r="CZ31" s="28" t="s">
        <v>88</v>
      </c>
      <c r="DA31" s="28" t="s">
        <v>88</v>
      </c>
      <c r="DB31" s="28" t="s">
        <v>88</v>
      </c>
      <c r="DC31" s="28" t="s">
        <v>88</v>
      </c>
      <c r="DD31" s="28" t="s">
        <v>88</v>
      </c>
      <c r="DE31" s="28" t="s">
        <v>88</v>
      </c>
      <c r="DF31" s="28" t="s">
        <v>88</v>
      </c>
      <c r="DG31" s="28" t="s">
        <v>88</v>
      </c>
      <c r="DH31" s="28" t="s">
        <v>88</v>
      </c>
      <c r="DI31" s="28" t="s">
        <v>88</v>
      </c>
      <c r="DJ31" s="28" t="s">
        <v>88</v>
      </c>
      <c r="DK31" s="28" t="s">
        <v>88</v>
      </c>
      <c r="DL31" s="28" t="s">
        <v>88</v>
      </c>
      <c r="DM31" s="28" t="s">
        <v>88</v>
      </c>
      <c r="DN31" s="28" t="s">
        <v>88</v>
      </c>
      <c r="DO31" s="28" t="s">
        <v>88</v>
      </c>
      <c r="DP31" s="28" t="s">
        <v>88</v>
      </c>
      <c r="DQ31" s="28" t="s">
        <v>88</v>
      </c>
      <c r="DR31" s="28" t="s">
        <v>88</v>
      </c>
      <c r="DS31" s="28" t="s">
        <v>88</v>
      </c>
      <c r="DT31" s="28" t="s">
        <v>88</v>
      </c>
      <c r="DU31" s="28" t="s">
        <v>88</v>
      </c>
      <c r="DV31" s="28" t="s">
        <v>88</v>
      </c>
      <c r="DW31" s="28" t="s">
        <v>88</v>
      </c>
      <c r="DX31" s="28" t="s">
        <v>88</v>
      </c>
      <c r="DY31" s="28" t="s">
        <v>88</v>
      </c>
      <c r="DZ31" s="28" t="s">
        <v>88</v>
      </c>
      <c r="EA31" s="28" t="s">
        <v>88</v>
      </c>
      <c r="EB31" s="28" t="s">
        <v>88</v>
      </c>
      <c r="EC31" s="28" t="s">
        <v>88</v>
      </c>
      <c r="ED31" s="27"/>
      <c r="EE31" s="36" t="s">
        <v>84</v>
      </c>
      <c r="EF31" s="14" t="s">
        <v>83</v>
      </c>
      <c r="EG31" s="28" t="s">
        <v>88</v>
      </c>
      <c r="EH31" s="28" t="s">
        <v>88</v>
      </c>
      <c r="EI31" s="28" t="s">
        <v>88</v>
      </c>
      <c r="EJ31" s="28" t="s">
        <v>88</v>
      </c>
      <c r="EK31" s="28" t="s">
        <v>88</v>
      </c>
      <c r="EL31" s="28" t="s">
        <v>88</v>
      </c>
      <c r="EM31" s="28" t="s">
        <v>88</v>
      </c>
      <c r="EN31" s="28" t="s">
        <v>88</v>
      </c>
      <c r="EO31" s="28" t="s">
        <v>88</v>
      </c>
      <c r="EP31" s="28" t="s">
        <v>88</v>
      </c>
      <c r="EQ31" s="28" t="s">
        <v>88</v>
      </c>
      <c r="ER31" s="28" t="s">
        <v>88</v>
      </c>
      <c r="ES31" s="28" t="s">
        <v>88</v>
      </c>
      <c r="ET31" s="28" t="s">
        <v>88</v>
      </c>
      <c r="EU31" s="28" t="s">
        <v>88</v>
      </c>
      <c r="EV31" s="28" t="s">
        <v>88</v>
      </c>
      <c r="EW31" s="28" t="s">
        <v>88</v>
      </c>
      <c r="EX31" s="28" t="s">
        <v>88</v>
      </c>
      <c r="EY31" s="28" t="s">
        <v>88</v>
      </c>
      <c r="EZ31" s="28" t="s">
        <v>88</v>
      </c>
      <c r="FA31" s="28" t="s">
        <v>88</v>
      </c>
      <c r="FB31" s="28" t="s">
        <v>88</v>
      </c>
      <c r="FC31" s="28" t="s">
        <v>88</v>
      </c>
      <c r="FD31" s="28" t="s">
        <v>88</v>
      </c>
      <c r="FE31" s="28" t="s">
        <v>88</v>
      </c>
      <c r="FF31" s="28" t="s">
        <v>88</v>
      </c>
      <c r="FG31" s="28" t="s">
        <v>88</v>
      </c>
      <c r="FH31" s="28" t="s">
        <v>88</v>
      </c>
      <c r="FI31" s="28" t="s">
        <v>88</v>
      </c>
      <c r="FJ31" s="28" t="s">
        <v>88</v>
      </c>
      <c r="FK31" s="28" t="s">
        <v>88</v>
      </c>
      <c r="FL31" s="28" t="s">
        <v>88</v>
      </c>
      <c r="FM31" s="28" t="s">
        <v>88</v>
      </c>
      <c r="FN31" s="28" t="s">
        <v>88</v>
      </c>
      <c r="FO31" s="28" t="s">
        <v>88</v>
      </c>
      <c r="FP31" s="28" t="s">
        <v>88</v>
      </c>
      <c r="FQ31" s="28" t="s">
        <v>88</v>
      </c>
      <c r="FR31" s="28" t="s">
        <v>88</v>
      </c>
      <c r="FS31" s="28" t="s">
        <v>88</v>
      </c>
      <c r="FT31" s="28" t="s">
        <v>88</v>
      </c>
      <c r="FU31" s="28" t="s">
        <v>88</v>
      </c>
      <c r="FV31" s="28" t="s">
        <v>88</v>
      </c>
      <c r="FW31" s="28" t="s">
        <v>88</v>
      </c>
      <c r="FX31" s="28" t="s">
        <v>88</v>
      </c>
      <c r="FY31" s="28" t="s">
        <v>88</v>
      </c>
      <c r="FZ31" s="28" t="s">
        <v>88</v>
      </c>
      <c r="GA31" s="28" t="s">
        <v>88</v>
      </c>
      <c r="GB31" s="28" t="s">
        <v>88</v>
      </c>
      <c r="GC31" s="28" t="s">
        <v>88</v>
      </c>
      <c r="GD31" s="28" t="s">
        <v>88</v>
      </c>
      <c r="GE31" s="28" t="s">
        <v>88</v>
      </c>
      <c r="GF31" s="28" t="s">
        <v>88</v>
      </c>
      <c r="GG31" s="28" t="s">
        <v>88</v>
      </c>
      <c r="GH31" s="28" t="s">
        <v>88</v>
      </c>
      <c r="GI31" s="28" t="s">
        <v>88</v>
      </c>
      <c r="GJ31" s="28" t="s">
        <v>88</v>
      </c>
      <c r="GK31" s="28" t="s">
        <v>88</v>
      </c>
      <c r="GL31" s="28" t="s">
        <v>88</v>
      </c>
      <c r="GM31" s="28" t="s">
        <v>88</v>
      </c>
      <c r="GN31" s="28" t="s">
        <v>88</v>
      </c>
      <c r="GO31" s="28" t="s">
        <v>88</v>
      </c>
      <c r="GP31" s="28" t="s">
        <v>88</v>
      </c>
      <c r="GQ31" s="28" t="s">
        <v>88</v>
      </c>
      <c r="GR31" s="28" t="s">
        <v>88</v>
      </c>
      <c r="GS31" s="27"/>
      <c r="GT31" s="36" t="s">
        <v>84</v>
      </c>
      <c r="GU31" s="14" t="s">
        <v>83</v>
      </c>
      <c r="GV31" s="28" t="s">
        <v>88</v>
      </c>
      <c r="GW31" s="28" t="s">
        <v>88</v>
      </c>
      <c r="GX31" s="28" t="s">
        <v>88</v>
      </c>
      <c r="GY31" s="28" t="s">
        <v>88</v>
      </c>
      <c r="GZ31" s="28" t="s">
        <v>88</v>
      </c>
      <c r="HA31" s="28" t="s">
        <v>88</v>
      </c>
      <c r="HB31" s="28" t="s">
        <v>88</v>
      </c>
      <c r="HC31" s="28" t="s">
        <v>88</v>
      </c>
      <c r="HD31" s="28" t="s">
        <v>88</v>
      </c>
      <c r="HE31" s="28" t="s">
        <v>88</v>
      </c>
      <c r="HF31" s="28" t="s">
        <v>88</v>
      </c>
      <c r="HG31" s="28" t="s">
        <v>88</v>
      </c>
      <c r="HH31" s="28" t="s">
        <v>88</v>
      </c>
      <c r="HI31" s="28" t="s">
        <v>88</v>
      </c>
      <c r="HJ31" s="28" t="s">
        <v>88</v>
      </c>
      <c r="HK31" s="28" t="s">
        <v>88</v>
      </c>
      <c r="HL31" s="28" t="s">
        <v>88</v>
      </c>
      <c r="HM31" s="28" t="s">
        <v>88</v>
      </c>
      <c r="HN31" s="28" t="s">
        <v>88</v>
      </c>
      <c r="HO31" s="28" t="s">
        <v>88</v>
      </c>
      <c r="HP31" s="28" t="s">
        <v>88</v>
      </c>
      <c r="HQ31" s="28" t="s">
        <v>88</v>
      </c>
      <c r="HR31" s="28" t="s">
        <v>88</v>
      </c>
      <c r="HS31" s="28" t="s">
        <v>88</v>
      </c>
      <c r="HT31" s="28" t="s">
        <v>88</v>
      </c>
      <c r="HU31" s="28" t="s">
        <v>88</v>
      </c>
      <c r="HV31" s="28" t="s">
        <v>88</v>
      </c>
      <c r="HW31" s="28" t="s">
        <v>88</v>
      </c>
      <c r="HX31" s="28" t="s">
        <v>88</v>
      </c>
      <c r="HY31" s="28" t="s">
        <v>88</v>
      </c>
      <c r="HZ31" s="28" t="s">
        <v>88</v>
      </c>
      <c r="IA31" s="28" t="s">
        <v>88</v>
      </c>
      <c r="IB31" s="28" t="s">
        <v>88</v>
      </c>
      <c r="IC31" s="28" t="s">
        <v>88</v>
      </c>
      <c r="ID31" s="28" t="s">
        <v>88</v>
      </c>
      <c r="IE31" s="28" t="s">
        <v>88</v>
      </c>
      <c r="IF31" s="28" t="s">
        <v>88</v>
      </c>
      <c r="IG31" s="28" t="s">
        <v>88</v>
      </c>
      <c r="IH31" s="28" t="s">
        <v>88</v>
      </c>
      <c r="II31" s="28" t="s">
        <v>88</v>
      </c>
      <c r="IJ31" s="28" t="s">
        <v>88</v>
      </c>
      <c r="IK31" s="28" t="s">
        <v>88</v>
      </c>
      <c r="IL31" s="28" t="s">
        <v>88</v>
      </c>
      <c r="IM31" s="28" t="s">
        <v>88</v>
      </c>
      <c r="IN31" s="28" t="s">
        <v>88</v>
      </c>
      <c r="IO31" s="28" t="s">
        <v>88</v>
      </c>
      <c r="IP31" s="28" t="s">
        <v>88</v>
      </c>
      <c r="IQ31" s="28" t="s">
        <v>88</v>
      </c>
      <c r="IR31" s="28" t="s">
        <v>88</v>
      </c>
      <c r="IS31" s="28" t="s">
        <v>88</v>
      </c>
      <c r="IT31" s="28" t="s">
        <v>88</v>
      </c>
      <c r="IU31" s="28" t="s">
        <v>88</v>
      </c>
      <c r="IV31" s="28" t="s">
        <v>88</v>
      </c>
      <c r="IW31" s="28" t="s">
        <v>88</v>
      </c>
      <c r="IX31" s="28" t="s">
        <v>88</v>
      </c>
      <c r="IY31" s="28" t="s">
        <v>88</v>
      </c>
      <c r="IZ31" s="28" t="s">
        <v>88</v>
      </c>
      <c r="JA31" s="28" t="s">
        <v>88</v>
      </c>
      <c r="JB31" s="28" t="s">
        <v>88</v>
      </c>
      <c r="JC31" s="28" t="s">
        <v>88</v>
      </c>
      <c r="JD31" s="28" t="s">
        <v>88</v>
      </c>
      <c r="JE31" s="28" t="s">
        <v>88</v>
      </c>
      <c r="JF31" s="28" t="s">
        <v>88</v>
      </c>
      <c r="JG31" s="28" t="s">
        <v>88</v>
      </c>
    </row>
    <row r="32" spans="1:267" ht="20.399999999999999" x14ac:dyDescent="0.55000000000000004">
      <c r="A32" s="37" t="s">
        <v>7</v>
      </c>
      <c r="B32" s="14" t="s">
        <v>6</v>
      </c>
      <c r="C32" s="28">
        <v>0.94021739130434778</v>
      </c>
      <c r="D32" s="28">
        <v>0.63677536231884058</v>
      </c>
      <c r="E32" s="28">
        <v>3.3514492753623192E-2</v>
      </c>
      <c r="F32" s="28">
        <v>0.99275362318840576</v>
      </c>
      <c r="G32" s="28">
        <v>0.47192028985507245</v>
      </c>
      <c r="H32" s="28">
        <v>0.75724637681159424</v>
      </c>
      <c r="I32" s="28">
        <v>6.8840579710144928E-2</v>
      </c>
      <c r="J32" s="28">
        <v>0.46195652173913043</v>
      </c>
      <c r="K32" s="28">
        <v>0.32971014492753625</v>
      </c>
      <c r="L32" s="28">
        <v>0.10778985507246377</v>
      </c>
      <c r="M32" s="28">
        <v>0.42844202898550726</v>
      </c>
      <c r="N32" s="28">
        <v>0.65942028985507251</v>
      </c>
      <c r="O32" s="28">
        <v>0.97644927536231885</v>
      </c>
      <c r="P32" s="28">
        <v>0.62137681159420288</v>
      </c>
      <c r="Q32" s="28">
        <v>6.7028985507246383E-2</v>
      </c>
      <c r="R32" s="28">
        <v>0.18387681159420291</v>
      </c>
      <c r="S32" s="28">
        <v>0.65036231884057971</v>
      </c>
      <c r="T32" s="28">
        <v>0.17753623188405798</v>
      </c>
      <c r="U32" s="28">
        <v>0.87862318840579712</v>
      </c>
      <c r="V32" s="28">
        <v>0.40760869565217389</v>
      </c>
      <c r="W32" s="28">
        <v>0.69202898550724634</v>
      </c>
      <c r="X32" s="28">
        <v>0.21376811594202899</v>
      </c>
      <c r="Y32" s="28">
        <v>0.48460144927536231</v>
      </c>
      <c r="Z32" s="28">
        <v>0.40217391304347827</v>
      </c>
      <c r="AA32" s="28">
        <v>0.62771739130434778</v>
      </c>
      <c r="AB32" s="28">
        <v>0.21105072463768115</v>
      </c>
      <c r="AC32" s="28">
        <v>1.8115942028985508E-2</v>
      </c>
      <c r="AD32" s="28">
        <v>0.18840579710144928</v>
      </c>
      <c r="AE32" s="28">
        <v>0.76539855072463769</v>
      </c>
      <c r="AF32" s="28">
        <v>1.358695652173913E-2</v>
      </c>
      <c r="AG32" s="28">
        <v>0</v>
      </c>
      <c r="AH32" s="28">
        <v>0.34601449275362317</v>
      </c>
      <c r="AI32" s="28">
        <v>0.74094202898550721</v>
      </c>
      <c r="AJ32" s="28">
        <v>0.93659420289855078</v>
      </c>
      <c r="AK32" s="28">
        <v>0.65217391304347827</v>
      </c>
      <c r="AL32" s="28">
        <v>5.434782608695652E-3</v>
      </c>
      <c r="AM32" s="28">
        <v>0.24728260869565216</v>
      </c>
      <c r="AN32" s="28">
        <v>0.79710144927536231</v>
      </c>
      <c r="AO32" s="28">
        <v>0.41394927536231885</v>
      </c>
      <c r="AP32" s="28">
        <v>1.7210144927536232E-2</v>
      </c>
      <c r="AQ32" s="28">
        <v>0.44021739130434784</v>
      </c>
      <c r="AR32" s="28">
        <v>6.7934782608695649E-2</v>
      </c>
      <c r="AS32" s="28">
        <v>0.21467391304347827</v>
      </c>
      <c r="AT32" s="28">
        <v>0.23731884057971014</v>
      </c>
      <c r="AU32" s="28">
        <v>0.96829710144927539</v>
      </c>
      <c r="AV32" s="28">
        <v>0.20108695652173914</v>
      </c>
      <c r="AW32" s="28">
        <v>4.9818840579710144E-2</v>
      </c>
      <c r="AX32" s="28">
        <v>0.24818840579710144</v>
      </c>
      <c r="AY32" s="28">
        <v>0.87590579710144922</v>
      </c>
      <c r="AZ32" s="28">
        <v>0.92753623188405798</v>
      </c>
      <c r="BA32" s="28">
        <v>0.85054347826086951</v>
      </c>
      <c r="BB32" s="28">
        <v>0.74456521739130432</v>
      </c>
      <c r="BC32" s="28">
        <v>0.73278985507246375</v>
      </c>
      <c r="BD32" s="28">
        <v>0.74003623188405798</v>
      </c>
      <c r="BE32" s="28">
        <v>0.98913043478260865</v>
      </c>
      <c r="BF32" s="28">
        <v>0.90217391304347827</v>
      </c>
      <c r="BG32" s="28">
        <v>7.9710144927536225E-2</v>
      </c>
      <c r="BH32" s="28">
        <v>9.7826086956521743E-2</v>
      </c>
      <c r="BI32" s="28">
        <v>1.9021739130434784E-2</v>
      </c>
      <c r="BJ32" s="28">
        <v>0.24547101449275363</v>
      </c>
      <c r="BK32" s="28">
        <v>0.97916666666666663</v>
      </c>
      <c r="BL32" s="28">
        <v>0.90036231884057971</v>
      </c>
      <c r="BM32" s="28">
        <v>0.70199275362318836</v>
      </c>
      <c r="BN32" s="28">
        <v>0.42753623188405798</v>
      </c>
      <c r="BO32" s="27"/>
      <c r="BP32" s="37" t="s">
        <v>7</v>
      </c>
      <c r="BQ32" s="14" t="s">
        <v>6</v>
      </c>
      <c r="BR32" s="28">
        <v>0.96105072463768115</v>
      </c>
      <c r="BS32" s="28">
        <v>0.29528985507246375</v>
      </c>
      <c r="BT32" s="28">
        <v>0.60688405797101452</v>
      </c>
      <c r="BU32" s="28">
        <v>0.99909420289855078</v>
      </c>
      <c r="BV32" s="28">
        <v>0.9311594202898551</v>
      </c>
      <c r="BW32" s="28">
        <v>0.54891304347826086</v>
      </c>
      <c r="BX32" s="28">
        <v>1.8115942028985507E-3</v>
      </c>
      <c r="BY32" s="28">
        <v>0.45652173913043476</v>
      </c>
      <c r="BZ32" s="28">
        <v>0.26449275362318841</v>
      </c>
      <c r="CA32" s="28">
        <v>0.34420289855072461</v>
      </c>
      <c r="CB32" s="28">
        <v>0.34601449275362317</v>
      </c>
      <c r="CC32" s="28">
        <v>1.8115942028985507E-3</v>
      </c>
      <c r="CD32" s="28">
        <v>0.10416666666666667</v>
      </c>
      <c r="CE32" s="28">
        <v>0.72192028985507251</v>
      </c>
      <c r="CF32" s="28">
        <v>0.28985507246376813</v>
      </c>
      <c r="CG32" s="28">
        <v>0.62771739130434778</v>
      </c>
      <c r="CH32" s="28">
        <v>0.98641304347826086</v>
      </c>
      <c r="CI32" s="28">
        <v>0.85688405797101452</v>
      </c>
      <c r="CJ32" s="28">
        <v>0.97373188405797106</v>
      </c>
      <c r="CK32" s="28">
        <v>0.28713768115942029</v>
      </c>
      <c r="CL32" s="28">
        <v>0.32971014492753625</v>
      </c>
      <c r="CM32" s="28">
        <v>0.39855072463768115</v>
      </c>
      <c r="CN32" s="28">
        <v>0.71467391304347827</v>
      </c>
      <c r="CO32" s="28">
        <v>0.40579710144927539</v>
      </c>
      <c r="CP32" s="28">
        <v>0.47463768115942029</v>
      </c>
      <c r="CQ32" s="28">
        <v>1.177536231884058E-2</v>
      </c>
      <c r="CR32" s="28">
        <v>0.44565217391304346</v>
      </c>
      <c r="CS32" s="28">
        <v>0.71195652173913049</v>
      </c>
      <c r="CT32" s="28">
        <v>0.84057971014492749</v>
      </c>
      <c r="CU32" s="28">
        <v>0.19927536231884058</v>
      </c>
      <c r="CV32" s="28">
        <v>9.1485507246376815E-2</v>
      </c>
      <c r="CW32" s="28">
        <v>0.23641304347826086</v>
      </c>
      <c r="CX32" s="28">
        <v>0.28079710144927539</v>
      </c>
      <c r="CY32" s="28">
        <v>0.51449275362318836</v>
      </c>
      <c r="CZ32" s="28">
        <v>6.3405797101449279E-3</v>
      </c>
      <c r="DA32" s="28">
        <v>5.2536231884057968E-2</v>
      </c>
      <c r="DB32" s="28">
        <v>0.54166666666666663</v>
      </c>
      <c r="DC32" s="28">
        <v>0.51721014492753625</v>
      </c>
      <c r="DD32" s="28">
        <v>4.1666666666666664E-2</v>
      </c>
      <c r="DE32" s="28">
        <v>0.57155797101449279</v>
      </c>
      <c r="DF32" s="28">
        <v>2.0833333333333332E-2</v>
      </c>
      <c r="DG32" s="28">
        <v>0.16213768115942029</v>
      </c>
      <c r="DH32" s="28">
        <v>0.59239130434782605</v>
      </c>
      <c r="DI32" s="28">
        <v>0.30253623188405798</v>
      </c>
      <c r="DJ32" s="28">
        <v>0.69836956521739135</v>
      </c>
      <c r="DK32" s="28">
        <v>0.9311594202898551</v>
      </c>
      <c r="DL32" s="28">
        <v>4.528985507246377E-3</v>
      </c>
      <c r="DM32" s="28">
        <v>0</v>
      </c>
      <c r="DN32" s="28">
        <v>0.58967391304347827</v>
      </c>
      <c r="DO32" s="28">
        <v>0.94836956521739135</v>
      </c>
      <c r="DP32" s="28">
        <v>0.92210144927536231</v>
      </c>
      <c r="DQ32" s="28">
        <v>0.54800724637681164</v>
      </c>
      <c r="DR32" s="28">
        <v>0.46920289855072461</v>
      </c>
      <c r="DS32" s="28">
        <v>0.28623188405797101</v>
      </c>
      <c r="DT32" s="28">
        <v>0.30253623188405798</v>
      </c>
      <c r="DU32" s="28">
        <v>0.35597826086956524</v>
      </c>
      <c r="DV32" s="28">
        <v>0.41576086956521741</v>
      </c>
      <c r="DW32" s="28">
        <v>0.64764492753623193</v>
      </c>
      <c r="DX32" s="28">
        <v>0.83605072463768115</v>
      </c>
      <c r="DY32" s="28">
        <v>1.9927536231884056E-2</v>
      </c>
      <c r="DZ32" s="28">
        <v>0.78894927536231885</v>
      </c>
      <c r="EA32" s="28">
        <v>0.99909420289855078</v>
      </c>
      <c r="EB32" s="28">
        <v>0.7563405797101449</v>
      </c>
      <c r="EC32" s="28">
        <v>0.99456521739130432</v>
      </c>
      <c r="ED32" s="27"/>
      <c r="EE32" s="37" t="s">
        <v>7</v>
      </c>
      <c r="EF32" s="14" t="s">
        <v>6</v>
      </c>
      <c r="EG32" s="28">
        <v>0.81974637681159424</v>
      </c>
      <c r="EH32" s="28">
        <v>9.9637681159420288E-2</v>
      </c>
      <c r="EI32" s="28">
        <v>0.39855072463768115</v>
      </c>
      <c r="EJ32" s="28">
        <v>0.83061594202898548</v>
      </c>
      <c r="EK32" s="28">
        <v>0.91938405797101452</v>
      </c>
      <c r="EL32" s="28">
        <v>0.90036231884057971</v>
      </c>
      <c r="EM32" s="28">
        <v>0.65851449275362317</v>
      </c>
      <c r="EN32" s="28">
        <v>0.83152173913043481</v>
      </c>
      <c r="EO32" s="28">
        <v>0.80253623188405798</v>
      </c>
      <c r="EP32" s="28">
        <v>0.19746376811594202</v>
      </c>
      <c r="EQ32" s="28">
        <v>0.11775362318840579</v>
      </c>
      <c r="ER32" s="28">
        <v>0.1358695652173913</v>
      </c>
      <c r="ES32" s="28">
        <v>0.57880434782608692</v>
      </c>
      <c r="ET32" s="28">
        <v>0.92210144927536231</v>
      </c>
      <c r="EU32" s="28">
        <v>0.375</v>
      </c>
      <c r="EV32" s="28">
        <v>0.43478260869565216</v>
      </c>
      <c r="EW32" s="28">
        <v>0.21920289855072464</v>
      </c>
      <c r="EX32" s="28">
        <v>0.82880434782608692</v>
      </c>
      <c r="EY32" s="28">
        <v>8.152173913043478E-3</v>
      </c>
      <c r="EZ32" s="28">
        <v>8.3333333333333329E-2</v>
      </c>
      <c r="FA32" s="28">
        <v>0.56612318840579712</v>
      </c>
      <c r="FB32" s="28">
        <v>0.18297101449275363</v>
      </c>
      <c r="FC32" s="28">
        <v>0.29528985507246375</v>
      </c>
      <c r="FD32" s="28">
        <v>0.84692028985507251</v>
      </c>
      <c r="FE32" s="28">
        <v>0.71286231884057971</v>
      </c>
      <c r="FF32" s="28">
        <v>0.97101449275362317</v>
      </c>
      <c r="FG32" s="28">
        <v>0.65489130434782605</v>
      </c>
      <c r="FH32" s="28">
        <v>0.84963768115942029</v>
      </c>
      <c r="FI32" s="28">
        <v>0.29438405797101447</v>
      </c>
      <c r="FJ32" s="28">
        <v>0.65851449275362317</v>
      </c>
      <c r="FK32" s="28">
        <v>0.77717391304347827</v>
      </c>
      <c r="FL32" s="28">
        <v>0.21014492753623187</v>
      </c>
      <c r="FM32" s="28">
        <v>0.40851449275362317</v>
      </c>
      <c r="FN32" s="28">
        <v>0.33061594202898553</v>
      </c>
      <c r="FO32" s="28">
        <v>0.64945652173913049</v>
      </c>
      <c r="FP32" s="28">
        <v>0.12047101449275362</v>
      </c>
      <c r="FQ32" s="28">
        <v>0.44293478260869568</v>
      </c>
      <c r="FR32" s="28">
        <v>0.53079710144927539</v>
      </c>
      <c r="FS32" s="28">
        <v>3.170289855072464E-2</v>
      </c>
      <c r="FT32" s="28">
        <v>0.74275362318840576</v>
      </c>
      <c r="FU32" s="28">
        <v>0.59601449275362317</v>
      </c>
      <c r="FV32" s="28">
        <v>0.54076086956521741</v>
      </c>
      <c r="FW32" s="28">
        <v>8.3333333333333329E-2</v>
      </c>
      <c r="FX32" s="28">
        <v>0.71557971014492749</v>
      </c>
      <c r="FY32" s="28">
        <v>0.83152173913043481</v>
      </c>
      <c r="FZ32" s="28">
        <v>4.1666666666666664E-2</v>
      </c>
      <c r="GA32" s="28">
        <v>0.6875</v>
      </c>
      <c r="GB32" s="28">
        <v>4.5289855072463768E-2</v>
      </c>
      <c r="GC32" s="28">
        <v>0.99728260869565222</v>
      </c>
      <c r="GD32" s="28">
        <v>0.75543478260869568</v>
      </c>
      <c r="GE32" s="28">
        <v>0.71920289855072461</v>
      </c>
      <c r="GF32" s="28">
        <v>0.64402173913043481</v>
      </c>
      <c r="GG32" s="28">
        <v>0.90307971014492749</v>
      </c>
      <c r="GH32" s="28">
        <v>0.18387681159420291</v>
      </c>
      <c r="GI32" s="28">
        <v>0.25815217391304346</v>
      </c>
      <c r="GJ32" s="28">
        <v>0.28985507246376813</v>
      </c>
      <c r="GK32" s="28">
        <v>0.67300724637681164</v>
      </c>
      <c r="GL32" s="28">
        <v>0.50905797101449279</v>
      </c>
      <c r="GM32" s="28">
        <v>0.95833333333333337</v>
      </c>
      <c r="GN32" s="28">
        <v>0.68478260869565222</v>
      </c>
      <c r="GO32" s="28">
        <v>5.3442028985507248E-2</v>
      </c>
      <c r="GP32" s="28">
        <v>0.78532608695652173</v>
      </c>
      <c r="GQ32" s="28">
        <v>0.33876811594202899</v>
      </c>
      <c r="GR32" s="28">
        <v>0.3079710144927536</v>
      </c>
      <c r="GS32" s="27"/>
      <c r="GT32" s="37" t="s">
        <v>7</v>
      </c>
      <c r="GU32" s="14" t="s">
        <v>6</v>
      </c>
      <c r="GV32" s="28">
        <v>0.26358695652173914</v>
      </c>
      <c r="GW32" s="28">
        <v>0.96467391304347827</v>
      </c>
      <c r="GX32" s="28">
        <v>0.96286231884057971</v>
      </c>
      <c r="GY32" s="28">
        <v>0.91485507246376807</v>
      </c>
      <c r="GZ32" s="28">
        <v>0.71648550724637683</v>
      </c>
      <c r="HA32" s="28">
        <v>0.10416666666666667</v>
      </c>
      <c r="HB32" s="28">
        <v>0.26902173913043476</v>
      </c>
      <c r="HC32" s="28">
        <v>0.14673913043478262</v>
      </c>
      <c r="HD32" s="28">
        <v>1.0869565217391304E-2</v>
      </c>
      <c r="HE32" s="28">
        <v>0.84692028985507251</v>
      </c>
      <c r="HF32" s="28">
        <v>0.84782608695652173</v>
      </c>
      <c r="HG32" s="28">
        <v>8.6050724637681153E-2</v>
      </c>
      <c r="HH32" s="28">
        <v>0.36684782608695654</v>
      </c>
      <c r="HI32" s="28">
        <v>0.79438405797101452</v>
      </c>
      <c r="HJ32" s="28">
        <v>3.7137681159420288E-2</v>
      </c>
      <c r="HK32" s="28">
        <v>0.22373188405797101</v>
      </c>
      <c r="HL32" s="28">
        <v>0.4420289855072464</v>
      </c>
      <c r="HM32" s="28">
        <v>7.789855072463768E-2</v>
      </c>
      <c r="HN32" s="28">
        <v>0.56702898550724634</v>
      </c>
      <c r="HO32" s="28">
        <v>0.28260869565217389</v>
      </c>
      <c r="HP32" s="28">
        <v>0.22554347826086957</v>
      </c>
      <c r="HQ32" s="28">
        <v>0.76449275362318836</v>
      </c>
      <c r="HR32" s="28">
        <v>0.94836956521739135</v>
      </c>
      <c r="HS32" s="28">
        <v>0.55706521739130432</v>
      </c>
      <c r="HT32" s="28">
        <v>0.92028985507246375</v>
      </c>
      <c r="HU32" s="28">
        <v>0.2391304347826087</v>
      </c>
      <c r="HV32" s="28">
        <v>0.77445652173913049</v>
      </c>
      <c r="HW32" s="28">
        <v>0.77898550724637683</v>
      </c>
      <c r="HX32" s="28">
        <v>0.19293478260869565</v>
      </c>
      <c r="HY32" s="28">
        <v>0.75090579710144922</v>
      </c>
      <c r="HZ32" s="28">
        <v>0.76177536231884058</v>
      </c>
      <c r="IA32" s="28">
        <v>0.93387681159420288</v>
      </c>
      <c r="IB32" s="28">
        <v>0.1105072463768116</v>
      </c>
      <c r="IC32" s="28">
        <v>0.15217391304347827</v>
      </c>
      <c r="ID32" s="28">
        <v>0.65398550724637683</v>
      </c>
      <c r="IE32" s="28">
        <v>1.7210144927536232E-2</v>
      </c>
      <c r="IF32" s="28">
        <v>0.86141304347826086</v>
      </c>
      <c r="IG32" s="28">
        <v>0.34692028985507245</v>
      </c>
      <c r="IH32" s="28">
        <v>0.94021739130434778</v>
      </c>
      <c r="II32" s="28">
        <v>0.21286231884057971</v>
      </c>
      <c r="IJ32" s="28">
        <v>0.58876811594202894</v>
      </c>
      <c r="IK32" s="28">
        <v>0.19927536231884058</v>
      </c>
      <c r="IL32" s="28">
        <v>0.73007246376811596</v>
      </c>
      <c r="IM32" s="28">
        <v>0.60144927536231885</v>
      </c>
      <c r="IN32" s="28">
        <v>0.24637681159420291</v>
      </c>
      <c r="IO32" s="28">
        <v>0.47644927536231885</v>
      </c>
      <c r="IP32" s="28">
        <v>0.77807971014492749</v>
      </c>
      <c r="IQ32" s="28">
        <v>0.65942028985507251</v>
      </c>
      <c r="IR32" s="28">
        <v>0.76721014492753625</v>
      </c>
      <c r="IS32" s="28">
        <v>0.50362318840579712</v>
      </c>
      <c r="IT32" s="28">
        <v>0.5498188405797102</v>
      </c>
      <c r="IU32" s="28">
        <v>0.67119565217391308</v>
      </c>
      <c r="IV32" s="28">
        <v>0.87047101449275366</v>
      </c>
      <c r="IW32" s="28">
        <v>0.12681159420289856</v>
      </c>
      <c r="IX32" s="28">
        <v>0.24728260869565216</v>
      </c>
      <c r="IY32" s="28">
        <v>0.19927536231884058</v>
      </c>
      <c r="IZ32" s="28">
        <v>6.9746376811594207E-2</v>
      </c>
      <c r="JA32" s="28">
        <v>4.619565217391304E-2</v>
      </c>
      <c r="JB32" s="28">
        <v>0.52807971014492749</v>
      </c>
      <c r="JC32" s="28">
        <v>0.22010869565217392</v>
      </c>
      <c r="JD32" s="28">
        <v>0.9248188405797102</v>
      </c>
      <c r="JE32" s="28">
        <v>0.95471014492753625</v>
      </c>
      <c r="JF32" s="28">
        <v>4.2572463768115944E-2</v>
      </c>
      <c r="JG32" s="28">
        <v>0.24637681159420291</v>
      </c>
    </row>
    <row r="33" spans="1:267" ht="20.399999999999999" x14ac:dyDescent="0.55000000000000004">
      <c r="A33" s="37" t="s">
        <v>7</v>
      </c>
      <c r="B33" s="14" t="s">
        <v>8</v>
      </c>
      <c r="C33" s="28">
        <v>0.99818840579710144</v>
      </c>
      <c r="D33" s="28">
        <v>0.51358695652173914</v>
      </c>
      <c r="E33" s="28">
        <v>0.51177536231884058</v>
      </c>
      <c r="F33" s="28">
        <v>0.18387681159420291</v>
      </c>
      <c r="G33" s="28">
        <v>0.51449275362318836</v>
      </c>
      <c r="H33" s="28">
        <v>0.10326086956521739</v>
      </c>
      <c r="I33" s="28">
        <v>0.37137681159420288</v>
      </c>
      <c r="J33" s="28">
        <v>0.14221014492753623</v>
      </c>
      <c r="K33" s="28">
        <v>0.57608695652173914</v>
      </c>
      <c r="L33" s="28">
        <v>0.48731884057971014</v>
      </c>
      <c r="M33" s="28">
        <v>0.8251811594202898</v>
      </c>
      <c r="N33" s="28">
        <v>0.65126811594202894</v>
      </c>
      <c r="O33" s="28">
        <v>0.69112318840579712</v>
      </c>
      <c r="P33" s="28">
        <v>0.96467391304347827</v>
      </c>
      <c r="Q33" s="28">
        <v>3.2608695652173912E-2</v>
      </c>
      <c r="R33" s="28">
        <v>0.78079710144927539</v>
      </c>
      <c r="S33" s="28">
        <v>0.21195652173913043</v>
      </c>
      <c r="T33" s="28">
        <v>0.8251811594202898</v>
      </c>
      <c r="U33" s="28">
        <v>0.63496376811594202</v>
      </c>
      <c r="V33" s="28">
        <v>0.80434782608695654</v>
      </c>
      <c r="W33" s="28">
        <v>0.875</v>
      </c>
      <c r="X33" s="28">
        <v>0.62771739130434778</v>
      </c>
      <c r="Y33" s="28">
        <v>0.41394927536231885</v>
      </c>
      <c r="Z33" s="28">
        <v>0.48822463768115942</v>
      </c>
      <c r="AA33" s="28">
        <v>0.17753623188405798</v>
      </c>
      <c r="AB33" s="28">
        <v>0.20380434782608695</v>
      </c>
      <c r="AC33" s="28">
        <v>0.1875</v>
      </c>
      <c r="AD33" s="28">
        <v>0.53079710144927539</v>
      </c>
      <c r="AE33" s="28">
        <v>0.61413043478260865</v>
      </c>
      <c r="AF33" s="28">
        <v>0.79619565217391308</v>
      </c>
      <c r="AG33" s="28">
        <v>0.26358695652173914</v>
      </c>
      <c r="AH33" s="28">
        <v>0.57065217391304346</v>
      </c>
      <c r="AI33" s="28">
        <v>0.60869565217391308</v>
      </c>
      <c r="AJ33" s="28">
        <v>0.39130434782608697</v>
      </c>
      <c r="AK33" s="28">
        <v>4.3478260869565216E-2</v>
      </c>
      <c r="AL33" s="28">
        <v>0.95923913043478259</v>
      </c>
      <c r="AM33" s="28">
        <v>7.789855072463768E-2</v>
      </c>
      <c r="AN33" s="28">
        <v>8.6050724637681153E-2</v>
      </c>
      <c r="AO33" s="28">
        <v>0.9501811594202898</v>
      </c>
      <c r="AP33" s="28">
        <v>0.21105072463768115</v>
      </c>
      <c r="AQ33" s="28">
        <v>0.81340579710144922</v>
      </c>
      <c r="AR33" s="28">
        <v>2.1739130434782608E-2</v>
      </c>
      <c r="AS33" s="28">
        <v>1.8115942028985507E-3</v>
      </c>
      <c r="AT33" s="28">
        <v>0.97554347826086951</v>
      </c>
      <c r="AU33" s="28">
        <v>0.9936594202898551</v>
      </c>
      <c r="AV33" s="28">
        <v>0.93478260869565222</v>
      </c>
      <c r="AW33" s="28">
        <v>0.22192028985507245</v>
      </c>
      <c r="AX33" s="28">
        <v>0.31159420289855072</v>
      </c>
      <c r="AY33" s="28">
        <v>0.86322463768115942</v>
      </c>
      <c r="AZ33" s="28">
        <v>0.25905797101449274</v>
      </c>
      <c r="BA33" s="28">
        <v>0.99456521739130432</v>
      </c>
      <c r="BB33" s="28">
        <v>0.93840579710144922</v>
      </c>
      <c r="BC33" s="28">
        <v>0.20199275362318841</v>
      </c>
      <c r="BD33" s="28">
        <v>0.22010869565217392</v>
      </c>
      <c r="BE33" s="28">
        <v>0.71286231884057971</v>
      </c>
      <c r="BF33" s="28">
        <v>0.2608695652173913</v>
      </c>
      <c r="BG33" s="28">
        <v>9.057971014492754E-3</v>
      </c>
      <c r="BH33" s="28">
        <v>0.96286231884057971</v>
      </c>
      <c r="BI33" s="28">
        <v>0.60778985507246375</v>
      </c>
      <c r="BJ33" s="28">
        <v>0.52989130434782605</v>
      </c>
      <c r="BK33" s="28">
        <v>0.83967391304347827</v>
      </c>
      <c r="BL33" s="28">
        <v>0.77536231884057971</v>
      </c>
      <c r="BM33" s="28">
        <v>0.77898550724637683</v>
      </c>
      <c r="BN33" s="28">
        <v>0.97735507246376807</v>
      </c>
      <c r="BO33" s="27"/>
      <c r="BP33" s="37" t="s">
        <v>7</v>
      </c>
      <c r="BQ33" s="14" t="s">
        <v>8</v>
      </c>
      <c r="BR33" s="28">
        <v>0.43568840579710144</v>
      </c>
      <c r="BS33" s="28">
        <v>0.63949275362318836</v>
      </c>
      <c r="BT33" s="28">
        <v>0.52264492753623193</v>
      </c>
      <c r="BU33" s="28">
        <v>0.94474637681159424</v>
      </c>
      <c r="BV33" s="28">
        <v>0.70289855072463769</v>
      </c>
      <c r="BW33" s="28">
        <v>0.9311594202898551</v>
      </c>
      <c r="BX33" s="28">
        <v>0.52355072463768115</v>
      </c>
      <c r="BY33" s="28">
        <v>0.56793478260869568</v>
      </c>
      <c r="BZ33" s="28">
        <v>0.5498188405797102</v>
      </c>
      <c r="CA33" s="28">
        <v>0.73460144927536231</v>
      </c>
      <c r="CB33" s="28">
        <v>0.43387681159420288</v>
      </c>
      <c r="CC33" s="28">
        <v>8.152173913043478E-3</v>
      </c>
      <c r="CD33" s="28">
        <v>0.77717391304347827</v>
      </c>
      <c r="CE33" s="28">
        <v>0.26811594202898553</v>
      </c>
      <c r="CF33" s="28">
        <v>0.36775362318840582</v>
      </c>
      <c r="CG33" s="28">
        <v>0.90217391304347827</v>
      </c>
      <c r="CH33" s="28">
        <v>0.93025362318840576</v>
      </c>
      <c r="CI33" s="28">
        <v>0.81340579710144922</v>
      </c>
      <c r="CJ33" s="28">
        <v>0.48460144927536231</v>
      </c>
      <c r="CK33" s="28">
        <v>0.79528985507246375</v>
      </c>
      <c r="CL33" s="28">
        <v>0.17934782608695651</v>
      </c>
      <c r="CM33" s="28">
        <v>0.56340579710144922</v>
      </c>
      <c r="CN33" s="28">
        <v>0.35869565217391303</v>
      </c>
      <c r="CO33" s="28">
        <v>0.49637681159420288</v>
      </c>
      <c r="CP33" s="28">
        <v>0.42844202898550726</v>
      </c>
      <c r="CQ33" s="28">
        <v>0.89311594202898548</v>
      </c>
      <c r="CR33" s="28">
        <v>0.75</v>
      </c>
      <c r="CS33" s="28">
        <v>0.28804347826086957</v>
      </c>
      <c r="CT33" s="28">
        <v>0.50996376811594202</v>
      </c>
      <c r="CU33" s="28">
        <v>0.1105072463768116</v>
      </c>
      <c r="CV33" s="28">
        <v>7.246376811594203E-3</v>
      </c>
      <c r="CW33" s="28">
        <v>0.49184782608695654</v>
      </c>
      <c r="CX33" s="28">
        <v>0.10144927536231885</v>
      </c>
      <c r="CY33" s="28">
        <v>1.8115942028985507E-3</v>
      </c>
      <c r="CZ33" s="28">
        <v>0.48731884057971014</v>
      </c>
      <c r="DA33" s="28">
        <v>0.15489130434782608</v>
      </c>
      <c r="DB33" s="28">
        <v>0.16304347826086957</v>
      </c>
      <c r="DC33" s="28">
        <v>0.34239130434782611</v>
      </c>
      <c r="DD33" s="28">
        <v>3.6231884057971015E-3</v>
      </c>
      <c r="DE33" s="28">
        <v>0.42844202898550726</v>
      </c>
      <c r="DF33" s="28">
        <v>0.96195652173913049</v>
      </c>
      <c r="DG33" s="28">
        <v>7.246376811594203E-3</v>
      </c>
      <c r="DH33" s="28">
        <v>8.7862318840579712E-2</v>
      </c>
      <c r="DI33" s="28">
        <v>0.94746376811594202</v>
      </c>
      <c r="DJ33" s="28">
        <v>0.49275362318840582</v>
      </c>
      <c r="DK33" s="28">
        <v>0.56431159420289856</v>
      </c>
      <c r="DL33" s="28">
        <v>0.60416666666666663</v>
      </c>
      <c r="DM33" s="28">
        <v>0.57608695652173914</v>
      </c>
      <c r="DN33" s="28">
        <v>0.83786231884057971</v>
      </c>
      <c r="DO33" s="28">
        <v>0.64855072463768115</v>
      </c>
      <c r="DP33" s="28">
        <v>0.85869565217391308</v>
      </c>
      <c r="DQ33" s="28">
        <v>0.6186594202898551</v>
      </c>
      <c r="DR33" s="28">
        <v>0.50543478260869568</v>
      </c>
      <c r="DS33" s="28">
        <v>0.40670289855072461</v>
      </c>
      <c r="DT33" s="28">
        <v>0.36594202898550726</v>
      </c>
      <c r="DU33" s="28">
        <v>0.68478260869565222</v>
      </c>
      <c r="DV33" s="28">
        <v>0.47554347826086957</v>
      </c>
      <c r="DW33" s="28">
        <v>0.19202898550724637</v>
      </c>
      <c r="DX33" s="28">
        <v>0.10960144927536232</v>
      </c>
      <c r="DY33" s="28">
        <v>6.8840579710144928E-2</v>
      </c>
      <c r="DZ33" s="28">
        <v>0.79347826086956519</v>
      </c>
      <c r="EA33" s="28">
        <v>3.8043478260869568E-2</v>
      </c>
      <c r="EB33" s="28">
        <v>0.96648550724637683</v>
      </c>
      <c r="EC33" s="28">
        <v>0.90579710144927539</v>
      </c>
      <c r="ED33" s="27"/>
      <c r="EE33" s="37" t="s">
        <v>7</v>
      </c>
      <c r="EF33" s="14" t="s">
        <v>8</v>
      </c>
      <c r="EG33" s="28">
        <v>0.95471014492753625</v>
      </c>
      <c r="EH33" s="28">
        <v>0.13224637681159421</v>
      </c>
      <c r="EI33" s="28">
        <v>0.94836956521739135</v>
      </c>
      <c r="EJ33" s="28">
        <v>0.34239130434782611</v>
      </c>
      <c r="EK33" s="28">
        <v>0.8188405797101449</v>
      </c>
      <c r="EL33" s="28">
        <v>0.29257246376811596</v>
      </c>
      <c r="EM33" s="28">
        <v>0.91123188405797106</v>
      </c>
      <c r="EN33" s="28">
        <v>0.65217391304347827</v>
      </c>
      <c r="EO33" s="28">
        <v>0.27083333333333331</v>
      </c>
      <c r="EP33" s="28">
        <v>0.71557971014492749</v>
      </c>
      <c r="EQ33" s="28">
        <v>0.66485507246376807</v>
      </c>
      <c r="ER33" s="28">
        <v>0.21014492753623187</v>
      </c>
      <c r="ES33" s="28">
        <v>0.33423913043478259</v>
      </c>
      <c r="ET33" s="28">
        <v>0.72735507246376807</v>
      </c>
      <c r="EU33" s="28">
        <v>0.79710144927536231</v>
      </c>
      <c r="EV33" s="28">
        <v>0.87318840579710144</v>
      </c>
      <c r="EW33" s="28">
        <v>7.246376811594203E-3</v>
      </c>
      <c r="EX33" s="28">
        <v>0.60144927536231885</v>
      </c>
      <c r="EY33" s="28">
        <v>2.8079710144927536E-2</v>
      </c>
      <c r="EZ33" s="28">
        <v>0.32518115942028986</v>
      </c>
      <c r="FA33" s="28">
        <v>0.16213768115942029</v>
      </c>
      <c r="FB33" s="28">
        <v>2.355072463768116E-2</v>
      </c>
      <c r="FC33" s="28">
        <v>0.38315217391304346</v>
      </c>
      <c r="FD33" s="28">
        <v>0.30978260869565216</v>
      </c>
      <c r="FE33" s="28">
        <v>0.47101449275362317</v>
      </c>
      <c r="FF33" s="28">
        <v>0.24909420289855072</v>
      </c>
      <c r="FG33" s="28">
        <v>0.40398550724637683</v>
      </c>
      <c r="FH33" s="28">
        <v>0.53532608695652173</v>
      </c>
      <c r="FI33" s="28">
        <v>0.62681159420289856</v>
      </c>
      <c r="FJ33" s="28">
        <v>0.59873188405797106</v>
      </c>
      <c r="FK33" s="28">
        <v>0.65579710144927539</v>
      </c>
      <c r="FL33" s="28">
        <v>0.94293478260869568</v>
      </c>
      <c r="FM33" s="28">
        <v>0.84057971014492749</v>
      </c>
      <c r="FN33" s="28">
        <v>0.10235507246376811</v>
      </c>
      <c r="FO33" s="28">
        <v>0.73460144927536231</v>
      </c>
      <c r="FP33" s="28">
        <v>0.65126811594202894</v>
      </c>
      <c r="FQ33" s="28">
        <v>0.29076086956521741</v>
      </c>
      <c r="FR33" s="28">
        <v>0.53623188405797106</v>
      </c>
      <c r="FS33" s="28">
        <v>0.90036231884057971</v>
      </c>
      <c r="FT33" s="28">
        <v>0.55253623188405798</v>
      </c>
      <c r="FU33" s="28">
        <v>0.26902173913043476</v>
      </c>
      <c r="FV33" s="28">
        <v>1.8115942028985507E-3</v>
      </c>
      <c r="FW33" s="28">
        <v>0.73369565217391308</v>
      </c>
      <c r="FX33" s="28">
        <v>0.91847826086956519</v>
      </c>
      <c r="FY33" s="28">
        <v>0.29528985507246375</v>
      </c>
      <c r="FZ33" s="28">
        <v>0.50271739130434778</v>
      </c>
      <c r="GA33" s="28">
        <v>0.5625</v>
      </c>
      <c r="GB33" s="28">
        <v>8.152173913043478E-3</v>
      </c>
      <c r="GC33" s="28">
        <v>0.94836956521739135</v>
      </c>
      <c r="GD33" s="28">
        <v>0.57880434782608692</v>
      </c>
      <c r="GE33" s="28">
        <v>0.37771739130434784</v>
      </c>
      <c r="GF33" s="28">
        <v>0.88405797101449279</v>
      </c>
      <c r="GG33" s="28">
        <v>0.57427536231884058</v>
      </c>
      <c r="GH33" s="28">
        <v>0.77083333333333337</v>
      </c>
      <c r="GI33" s="28">
        <v>0.1766304347826087</v>
      </c>
      <c r="GJ33" s="28">
        <v>0.14673913043478262</v>
      </c>
      <c r="GK33" s="28">
        <v>0.1068840579710145</v>
      </c>
      <c r="GL33" s="28">
        <v>0.2545289855072464</v>
      </c>
      <c r="GM33" s="28">
        <v>0.89855072463768115</v>
      </c>
      <c r="GN33" s="28">
        <v>0.82789855072463769</v>
      </c>
      <c r="GO33" s="28">
        <v>0.625</v>
      </c>
      <c r="GP33" s="28">
        <v>0.63858695652173914</v>
      </c>
      <c r="GQ33" s="28">
        <v>0.68206521739130432</v>
      </c>
      <c r="GR33" s="28">
        <v>0.27807971014492755</v>
      </c>
      <c r="GS33" s="27"/>
      <c r="GT33" s="37" t="s">
        <v>7</v>
      </c>
      <c r="GU33" s="14" t="s">
        <v>8</v>
      </c>
      <c r="GV33" s="28">
        <v>0.85778985507246375</v>
      </c>
      <c r="GW33" s="28">
        <v>0.91032608695652173</v>
      </c>
      <c r="GX33" s="28">
        <v>0.8813405797101449</v>
      </c>
      <c r="GY33" s="28">
        <v>0.94293478260869568</v>
      </c>
      <c r="GZ33" s="28">
        <v>0.12771739130434784</v>
      </c>
      <c r="HA33" s="28">
        <v>0.17481884057971014</v>
      </c>
      <c r="HB33" s="28">
        <v>0.20199275362318841</v>
      </c>
      <c r="HC33" s="28">
        <v>0.88496376811594202</v>
      </c>
      <c r="HD33" s="28">
        <v>8.5144927536231887E-2</v>
      </c>
      <c r="HE33" s="28">
        <v>0.32155797101449274</v>
      </c>
      <c r="HF33" s="28">
        <v>0.60235507246376807</v>
      </c>
      <c r="HG33" s="28">
        <v>0.11141304347826086</v>
      </c>
      <c r="HH33" s="28">
        <v>0.79619565217391308</v>
      </c>
      <c r="HI33" s="28">
        <v>0.55978260869565222</v>
      </c>
      <c r="HJ33" s="28">
        <v>0.13224637681159421</v>
      </c>
      <c r="HK33" s="28">
        <v>0.48007246376811596</v>
      </c>
      <c r="HL33" s="28">
        <v>0.78170289855072461</v>
      </c>
      <c r="HM33" s="28">
        <v>0.25996376811594202</v>
      </c>
      <c r="HN33" s="28">
        <v>9.1485507246376815E-2</v>
      </c>
      <c r="HO33" s="28">
        <v>0.71739130434782605</v>
      </c>
      <c r="HP33" s="28">
        <v>0.90670289855072461</v>
      </c>
      <c r="HQ33" s="28">
        <v>8.2427536231884063E-2</v>
      </c>
      <c r="HR33" s="28">
        <v>0.83967391304347827</v>
      </c>
      <c r="HS33" s="28">
        <v>0.51721014492753625</v>
      </c>
      <c r="HT33" s="28">
        <v>0.66938405797101452</v>
      </c>
      <c r="HU33" s="28">
        <v>0.3170289855072464</v>
      </c>
      <c r="HV33" s="28">
        <v>0.69021739130434778</v>
      </c>
      <c r="HW33" s="28">
        <v>0.74275362318840576</v>
      </c>
      <c r="HX33" s="28">
        <v>0.7373188405797102</v>
      </c>
      <c r="HY33" s="28">
        <v>0.21557971014492755</v>
      </c>
      <c r="HZ33" s="28">
        <v>0.74547101449275366</v>
      </c>
      <c r="IA33" s="28">
        <v>0.55978260869565222</v>
      </c>
      <c r="IB33" s="28">
        <v>1.5398550724637682E-2</v>
      </c>
      <c r="IC33" s="28">
        <v>0</v>
      </c>
      <c r="ID33" s="28">
        <v>0.33242753623188404</v>
      </c>
      <c r="IE33" s="28">
        <v>0.40489130434782611</v>
      </c>
      <c r="IF33" s="28">
        <v>0.33423913043478259</v>
      </c>
      <c r="IG33" s="28">
        <v>0.31068840579710144</v>
      </c>
      <c r="IH33" s="28">
        <v>3.7137681159420288E-2</v>
      </c>
      <c r="II33" s="28">
        <v>9.0579710144927537E-4</v>
      </c>
      <c r="IJ33" s="28">
        <v>0.53351449275362317</v>
      </c>
      <c r="IK33" s="28">
        <v>0.11141304347826086</v>
      </c>
      <c r="IL33" s="28">
        <v>0.17391304347826086</v>
      </c>
      <c r="IM33" s="28">
        <v>0.92300724637681164</v>
      </c>
      <c r="IN33" s="28">
        <v>0.34420289855072461</v>
      </c>
      <c r="IO33" s="28">
        <v>0.71739130434782605</v>
      </c>
      <c r="IP33" s="28">
        <v>0.77083333333333337</v>
      </c>
      <c r="IQ33" s="28">
        <v>1.6304347826086956E-2</v>
      </c>
      <c r="IR33" s="28">
        <v>0.45380434782608697</v>
      </c>
      <c r="IS33" s="28">
        <v>6.4311594202898545E-2</v>
      </c>
      <c r="IT33" s="28">
        <v>0.80253623188405798</v>
      </c>
      <c r="IU33" s="28">
        <v>0.88496376811594202</v>
      </c>
      <c r="IV33" s="28">
        <v>0.54619565217391308</v>
      </c>
      <c r="IW33" s="28">
        <v>8.9673913043478257E-2</v>
      </c>
      <c r="IX33" s="28">
        <v>0.1105072463768116</v>
      </c>
      <c r="IY33" s="28">
        <v>2.2644927536231884E-2</v>
      </c>
      <c r="IZ33" s="28">
        <v>0.10416666666666667</v>
      </c>
      <c r="JA33" s="28">
        <v>0.90398550724637683</v>
      </c>
      <c r="JB33" s="28">
        <v>0.5625</v>
      </c>
      <c r="JC33" s="28">
        <v>0.97916666666666663</v>
      </c>
      <c r="JD33" s="28">
        <v>0.73369565217391308</v>
      </c>
      <c r="JE33" s="28">
        <v>0.27173913043478259</v>
      </c>
      <c r="JF33" s="28">
        <v>0.81431159420289856</v>
      </c>
      <c r="JG33" s="28">
        <v>0.15489130434782608</v>
      </c>
    </row>
    <row r="34" spans="1:267" ht="20.399999999999999" x14ac:dyDescent="0.55000000000000004">
      <c r="A34" s="36" t="s">
        <v>84</v>
      </c>
      <c r="B34" s="14" t="s">
        <v>82</v>
      </c>
      <c r="C34" s="28" t="s">
        <v>88</v>
      </c>
      <c r="D34" s="28" t="s">
        <v>88</v>
      </c>
      <c r="E34" s="28" t="s">
        <v>88</v>
      </c>
      <c r="F34" s="28" t="s">
        <v>88</v>
      </c>
      <c r="G34" s="28" t="s">
        <v>88</v>
      </c>
      <c r="H34" s="28" t="s">
        <v>88</v>
      </c>
      <c r="I34" s="28" t="s">
        <v>88</v>
      </c>
      <c r="J34" s="28" t="s">
        <v>88</v>
      </c>
      <c r="K34" s="28" t="s">
        <v>88</v>
      </c>
      <c r="L34" s="28" t="s">
        <v>88</v>
      </c>
      <c r="M34" s="28" t="s">
        <v>88</v>
      </c>
      <c r="N34" s="28" t="s">
        <v>88</v>
      </c>
      <c r="O34" s="28" t="s">
        <v>88</v>
      </c>
      <c r="P34" s="28" t="s">
        <v>88</v>
      </c>
      <c r="Q34" s="28" t="s">
        <v>88</v>
      </c>
      <c r="R34" s="28" t="s">
        <v>88</v>
      </c>
      <c r="S34" s="28" t="s">
        <v>88</v>
      </c>
      <c r="T34" s="28" t="s">
        <v>88</v>
      </c>
      <c r="U34" s="28" t="s">
        <v>88</v>
      </c>
      <c r="V34" s="28" t="s">
        <v>88</v>
      </c>
      <c r="W34" s="28" t="s">
        <v>88</v>
      </c>
      <c r="X34" s="28" t="s">
        <v>88</v>
      </c>
      <c r="Y34" s="28" t="s">
        <v>88</v>
      </c>
      <c r="Z34" s="28" t="s">
        <v>88</v>
      </c>
      <c r="AA34" s="28" t="s">
        <v>88</v>
      </c>
      <c r="AB34" s="28" t="s">
        <v>88</v>
      </c>
      <c r="AC34" s="28" t="s">
        <v>88</v>
      </c>
      <c r="AD34" s="28" t="s">
        <v>88</v>
      </c>
      <c r="AE34" s="28" t="s">
        <v>88</v>
      </c>
      <c r="AF34" s="28" t="s">
        <v>88</v>
      </c>
      <c r="AG34" s="28" t="s">
        <v>88</v>
      </c>
      <c r="AH34" s="28" t="s">
        <v>88</v>
      </c>
      <c r="AI34" s="28" t="s">
        <v>88</v>
      </c>
      <c r="AJ34" s="28" t="s">
        <v>88</v>
      </c>
      <c r="AK34" s="28" t="s">
        <v>88</v>
      </c>
      <c r="AL34" s="28" t="s">
        <v>88</v>
      </c>
      <c r="AM34" s="28" t="s">
        <v>88</v>
      </c>
      <c r="AN34" s="28" t="s">
        <v>88</v>
      </c>
      <c r="AO34" s="28" t="s">
        <v>88</v>
      </c>
      <c r="AP34" s="28" t="s">
        <v>88</v>
      </c>
      <c r="AQ34" s="28" t="s">
        <v>88</v>
      </c>
      <c r="AR34" s="28" t="s">
        <v>88</v>
      </c>
      <c r="AS34" s="28" t="s">
        <v>88</v>
      </c>
      <c r="AT34" s="28" t="s">
        <v>88</v>
      </c>
      <c r="AU34" s="28" t="s">
        <v>88</v>
      </c>
      <c r="AV34" s="28" t="s">
        <v>88</v>
      </c>
      <c r="AW34" s="28" t="s">
        <v>88</v>
      </c>
      <c r="AX34" s="28" t="s">
        <v>88</v>
      </c>
      <c r="AY34" s="28" t="s">
        <v>88</v>
      </c>
      <c r="AZ34" s="28" t="s">
        <v>88</v>
      </c>
      <c r="BA34" s="28" t="s">
        <v>88</v>
      </c>
      <c r="BB34" s="28" t="s">
        <v>88</v>
      </c>
      <c r="BC34" s="28" t="s">
        <v>88</v>
      </c>
      <c r="BD34" s="28" t="s">
        <v>88</v>
      </c>
      <c r="BE34" s="28" t="s">
        <v>88</v>
      </c>
      <c r="BF34" s="28" t="s">
        <v>88</v>
      </c>
      <c r="BG34" s="28" t="s">
        <v>88</v>
      </c>
      <c r="BH34" s="28" t="s">
        <v>88</v>
      </c>
      <c r="BI34" s="28" t="s">
        <v>88</v>
      </c>
      <c r="BJ34" s="28" t="s">
        <v>88</v>
      </c>
      <c r="BK34" s="28" t="s">
        <v>88</v>
      </c>
      <c r="BL34" s="28" t="s">
        <v>88</v>
      </c>
      <c r="BM34" s="28" t="s">
        <v>88</v>
      </c>
      <c r="BN34" s="28" t="s">
        <v>88</v>
      </c>
      <c r="BO34" s="27"/>
      <c r="BP34" s="36" t="s">
        <v>84</v>
      </c>
      <c r="BQ34" s="14" t="s">
        <v>82</v>
      </c>
      <c r="BR34" s="28" t="s">
        <v>88</v>
      </c>
      <c r="BS34" s="28" t="s">
        <v>88</v>
      </c>
      <c r="BT34" s="28" t="s">
        <v>88</v>
      </c>
      <c r="BU34" s="28" t="s">
        <v>88</v>
      </c>
      <c r="BV34" s="28" t="s">
        <v>88</v>
      </c>
      <c r="BW34" s="28" t="s">
        <v>88</v>
      </c>
      <c r="BX34" s="28" t="s">
        <v>88</v>
      </c>
      <c r="BY34" s="28" t="s">
        <v>88</v>
      </c>
      <c r="BZ34" s="28" t="s">
        <v>88</v>
      </c>
      <c r="CA34" s="28" t="s">
        <v>88</v>
      </c>
      <c r="CB34" s="28" t="s">
        <v>88</v>
      </c>
      <c r="CC34" s="28" t="s">
        <v>88</v>
      </c>
      <c r="CD34" s="28" t="s">
        <v>88</v>
      </c>
      <c r="CE34" s="28" t="s">
        <v>88</v>
      </c>
      <c r="CF34" s="28" t="s">
        <v>88</v>
      </c>
      <c r="CG34" s="28" t="s">
        <v>88</v>
      </c>
      <c r="CH34" s="28" t="s">
        <v>88</v>
      </c>
      <c r="CI34" s="28" t="s">
        <v>88</v>
      </c>
      <c r="CJ34" s="28" t="s">
        <v>88</v>
      </c>
      <c r="CK34" s="28" t="s">
        <v>88</v>
      </c>
      <c r="CL34" s="28" t="s">
        <v>88</v>
      </c>
      <c r="CM34" s="28" t="s">
        <v>88</v>
      </c>
      <c r="CN34" s="28" t="s">
        <v>88</v>
      </c>
      <c r="CO34" s="28" t="s">
        <v>88</v>
      </c>
      <c r="CP34" s="28" t="s">
        <v>88</v>
      </c>
      <c r="CQ34" s="28" t="s">
        <v>88</v>
      </c>
      <c r="CR34" s="28" t="s">
        <v>88</v>
      </c>
      <c r="CS34" s="28" t="s">
        <v>88</v>
      </c>
      <c r="CT34" s="28" t="s">
        <v>88</v>
      </c>
      <c r="CU34" s="28" t="s">
        <v>88</v>
      </c>
      <c r="CV34" s="28" t="s">
        <v>88</v>
      </c>
      <c r="CW34" s="28" t="s">
        <v>88</v>
      </c>
      <c r="CX34" s="28" t="s">
        <v>88</v>
      </c>
      <c r="CY34" s="28" t="s">
        <v>88</v>
      </c>
      <c r="CZ34" s="28" t="s">
        <v>88</v>
      </c>
      <c r="DA34" s="28" t="s">
        <v>88</v>
      </c>
      <c r="DB34" s="28" t="s">
        <v>88</v>
      </c>
      <c r="DC34" s="28" t="s">
        <v>88</v>
      </c>
      <c r="DD34" s="28" t="s">
        <v>88</v>
      </c>
      <c r="DE34" s="28" t="s">
        <v>88</v>
      </c>
      <c r="DF34" s="28" t="s">
        <v>88</v>
      </c>
      <c r="DG34" s="28" t="s">
        <v>88</v>
      </c>
      <c r="DH34" s="28" t="s">
        <v>88</v>
      </c>
      <c r="DI34" s="28" t="s">
        <v>88</v>
      </c>
      <c r="DJ34" s="28" t="s">
        <v>88</v>
      </c>
      <c r="DK34" s="28" t="s">
        <v>88</v>
      </c>
      <c r="DL34" s="28" t="s">
        <v>88</v>
      </c>
      <c r="DM34" s="28" t="s">
        <v>88</v>
      </c>
      <c r="DN34" s="28" t="s">
        <v>88</v>
      </c>
      <c r="DO34" s="28" t="s">
        <v>88</v>
      </c>
      <c r="DP34" s="28" t="s">
        <v>88</v>
      </c>
      <c r="DQ34" s="28" t="s">
        <v>88</v>
      </c>
      <c r="DR34" s="28" t="s">
        <v>88</v>
      </c>
      <c r="DS34" s="28" t="s">
        <v>88</v>
      </c>
      <c r="DT34" s="28" t="s">
        <v>88</v>
      </c>
      <c r="DU34" s="28" t="s">
        <v>88</v>
      </c>
      <c r="DV34" s="28" t="s">
        <v>88</v>
      </c>
      <c r="DW34" s="28" t="s">
        <v>88</v>
      </c>
      <c r="DX34" s="28" t="s">
        <v>88</v>
      </c>
      <c r="DY34" s="28" t="s">
        <v>88</v>
      </c>
      <c r="DZ34" s="28" t="s">
        <v>88</v>
      </c>
      <c r="EA34" s="28" t="s">
        <v>88</v>
      </c>
      <c r="EB34" s="28" t="s">
        <v>88</v>
      </c>
      <c r="EC34" s="28" t="s">
        <v>88</v>
      </c>
      <c r="ED34" s="27"/>
      <c r="EE34" s="36" t="s">
        <v>84</v>
      </c>
      <c r="EF34" s="14" t="s">
        <v>82</v>
      </c>
      <c r="EG34" s="28" t="s">
        <v>88</v>
      </c>
      <c r="EH34" s="28" t="s">
        <v>88</v>
      </c>
      <c r="EI34" s="28" t="s">
        <v>88</v>
      </c>
      <c r="EJ34" s="28" t="s">
        <v>88</v>
      </c>
      <c r="EK34" s="28" t="s">
        <v>88</v>
      </c>
      <c r="EL34" s="28" t="s">
        <v>88</v>
      </c>
      <c r="EM34" s="28" t="s">
        <v>88</v>
      </c>
      <c r="EN34" s="28" t="s">
        <v>88</v>
      </c>
      <c r="EO34" s="28" t="s">
        <v>88</v>
      </c>
      <c r="EP34" s="28" t="s">
        <v>88</v>
      </c>
      <c r="EQ34" s="28" t="s">
        <v>88</v>
      </c>
      <c r="ER34" s="28" t="s">
        <v>88</v>
      </c>
      <c r="ES34" s="28" t="s">
        <v>88</v>
      </c>
      <c r="ET34" s="28" t="s">
        <v>88</v>
      </c>
      <c r="EU34" s="28" t="s">
        <v>88</v>
      </c>
      <c r="EV34" s="28" t="s">
        <v>88</v>
      </c>
      <c r="EW34" s="28" t="s">
        <v>88</v>
      </c>
      <c r="EX34" s="28" t="s">
        <v>88</v>
      </c>
      <c r="EY34" s="28" t="s">
        <v>88</v>
      </c>
      <c r="EZ34" s="28" t="s">
        <v>88</v>
      </c>
      <c r="FA34" s="28" t="s">
        <v>88</v>
      </c>
      <c r="FB34" s="28" t="s">
        <v>88</v>
      </c>
      <c r="FC34" s="28" t="s">
        <v>88</v>
      </c>
      <c r="FD34" s="28" t="s">
        <v>88</v>
      </c>
      <c r="FE34" s="28" t="s">
        <v>88</v>
      </c>
      <c r="FF34" s="28" t="s">
        <v>88</v>
      </c>
      <c r="FG34" s="28" t="s">
        <v>88</v>
      </c>
      <c r="FH34" s="28" t="s">
        <v>88</v>
      </c>
      <c r="FI34" s="28" t="s">
        <v>88</v>
      </c>
      <c r="FJ34" s="28" t="s">
        <v>88</v>
      </c>
      <c r="FK34" s="28" t="s">
        <v>88</v>
      </c>
      <c r="FL34" s="28" t="s">
        <v>88</v>
      </c>
      <c r="FM34" s="28" t="s">
        <v>88</v>
      </c>
      <c r="FN34" s="28" t="s">
        <v>88</v>
      </c>
      <c r="FO34" s="28" t="s">
        <v>88</v>
      </c>
      <c r="FP34" s="28" t="s">
        <v>88</v>
      </c>
      <c r="FQ34" s="28" t="s">
        <v>88</v>
      </c>
      <c r="FR34" s="28" t="s">
        <v>88</v>
      </c>
      <c r="FS34" s="28" t="s">
        <v>88</v>
      </c>
      <c r="FT34" s="28" t="s">
        <v>88</v>
      </c>
      <c r="FU34" s="28" t="s">
        <v>88</v>
      </c>
      <c r="FV34" s="28" t="s">
        <v>88</v>
      </c>
      <c r="FW34" s="28" t="s">
        <v>88</v>
      </c>
      <c r="FX34" s="28" t="s">
        <v>88</v>
      </c>
      <c r="FY34" s="28" t="s">
        <v>88</v>
      </c>
      <c r="FZ34" s="28" t="s">
        <v>88</v>
      </c>
      <c r="GA34" s="28" t="s">
        <v>88</v>
      </c>
      <c r="GB34" s="28" t="s">
        <v>88</v>
      </c>
      <c r="GC34" s="28" t="s">
        <v>88</v>
      </c>
      <c r="GD34" s="28" t="s">
        <v>88</v>
      </c>
      <c r="GE34" s="28" t="s">
        <v>88</v>
      </c>
      <c r="GF34" s="28" t="s">
        <v>88</v>
      </c>
      <c r="GG34" s="28" t="s">
        <v>88</v>
      </c>
      <c r="GH34" s="28" t="s">
        <v>88</v>
      </c>
      <c r="GI34" s="28" t="s">
        <v>88</v>
      </c>
      <c r="GJ34" s="28" t="s">
        <v>88</v>
      </c>
      <c r="GK34" s="28" t="s">
        <v>88</v>
      </c>
      <c r="GL34" s="28" t="s">
        <v>88</v>
      </c>
      <c r="GM34" s="28" t="s">
        <v>88</v>
      </c>
      <c r="GN34" s="28" t="s">
        <v>88</v>
      </c>
      <c r="GO34" s="28" t="s">
        <v>88</v>
      </c>
      <c r="GP34" s="28" t="s">
        <v>88</v>
      </c>
      <c r="GQ34" s="28" t="s">
        <v>88</v>
      </c>
      <c r="GR34" s="28" t="s">
        <v>88</v>
      </c>
      <c r="GS34" s="27"/>
      <c r="GT34" s="36" t="s">
        <v>84</v>
      </c>
      <c r="GU34" s="14" t="s">
        <v>82</v>
      </c>
      <c r="GV34" s="28" t="s">
        <v>88</v>
      </c>
      <c r="GW34" s="28" t="s">
        <v>88</v>
      </c>
      <c r="GX34" s="28" t="s">
        <v>88</v>
      </c>
      <c r="GY34" s="28" t="s">
        <v>88</v>
      </c>
      <c r="GZ34" s="28" t="s">
        <v>88</v>
      </c>
      <c r="HA34" s="28" t="s">
        <v>88</v>
      </c>
      <c r="HB34" s="28" t="s">
        <v>88</v>
      </c>
      <c r="HC34" s="28" t="s">
        <v>88</v>
      </c>
      <c r="HD34" s="28" t="s">
        <v>88</v>
      </c>
      <c r="HE34" s="28" t="s">
        <v>88</v>
      </c>
      <c r="HF34" s="28" t="s">
        <v>88</v>
      </c>
      <c r="HG34" s="28" t="s">
        <v>88</v>
      </c>
      <c r="HH34" s="28" t="s">
        <v>88</v>
      </c>
      <c r="HI34" s="28" t="s">
        <v>88</v>
      </c>
      <c r="HJ34" s="28" t="s">
        <v>88</v>
      </c>
      <c r="HK34" s="28" t="s">
        <v>88</v>
      </c>
      <c r="HL34" s="28" t="s">
        <v>88</v>
      </c>
      <c r="HM34" s="28" t="s">
        <v>88</v>
      </c>
      <c r="HN34" s="28" t="s">
        <v>88</v>
      </c>
      <c r="HO34" s="28" t="s">
        <v>88</v>
      </c>
      <c r="HP34" s="28" t="s">
        <v>88</v>
      </c>
      <c r="HQ34" s="28" t="s">
        <v>88</v>
      </c>
      <c r="HR34" s="28" t="s">
        <v>88</v>
      </c>
      <c r="HS34" s="28" t="s">
        <v>88</v>
      </c>
      <c r="HT34" s="28" t="s">
        <v>88</v>
      </c>
      <c r="HU34" s="28" t="s">
        <v>88</v>
      </c>
      <c r="HV34" s="28" t="s">
        <v>88</v>
      </c>
      <c r="HW34" s="28" t="s">
        <v>88</v>
      </c>
      <c r="HX34" s="28" t="s">
        <v>88</v>
      </c>
      <c r="HY34" s="28" t="s">
        <v>88</v>
      </c>
      <c r="HZ34" s="28" t="s">
        <v>88</v>
      </c>
      <c r="IA34" s="28" t="s">
        <v>88</v>
      </c>
      <c r="IB34" s="28" t="s">
        <v>88</v>
      </c>
      <c r="IC34" s="28" t="s">
        <v>88</v>
      </c>
      <c r="ID34" s="28" t="s">
        <v>88</v>
      </c>
      <c r="IE34" s="28" t="s">
        <v>88</v>
      </c>
      <c r="IF34" s="28" t="s">
        <v>88</v>
      </c>
      <c r="IG34" s="28" t="s">
        <v>88</v>
      </c>
      <c r="IH34" s="28" t="s">
        <v>88</v>
      </c>
      <c r="II34" s="28" t="s">
        <v>88</v>
      </c>
      <c r="IJ34" s="28" t="s">
        <v>88</v>
      </c>
      <c r="IK34" s="28" t="s">
        <v>88</v>
      </c>
      <c r="IL34" s="28" t="s">
        <v>88</v>
      </c>
      <c r="IM34" s="28" t="s">
        <v>88</v>
      </c>
      <c r="IN34" s="28" t="s">
        <v>88</v>
      </c>
      <c r="IO34" s="28" t="s">
        <v>88</v>
      </c>
      <c r="IP34" s="28" t="s">
        <v>88</v>
      </c>
      <c r="IQ34" s="28" t="s">
        <v>88</v>
      </c>
      <c r="IR34" s="28" t="s">
        <v>88</v>
      </c>
      <c r="IS34" s="28" t="s">
        <v>88</v>
      </c>
      <c r="IT34" s="28" t="s">
        <v>88</v>
      </c>
      <c r="IU34" s="28" t="s">
        <v>88</v>
      </c>
      <c r="IV34" s="28" t="s">
        <v>88</v>
      </c>
      <c r="IW34" s="28" t="s">
        <v>88</v>
      </c>
      <c r="IX34" s="28" t="s">
        <v>88</v>
      </c>
      <c r="IY34" s="28" t="s">
        <v>88</v>
      </c>
      <c r="IZ34" s="28" t="s">
        <v>88</v>
      </c>
      <c r="JA34" s="28" t="s">
        <v>88</v>
      </c>
      <c r="JB34" s="28" t="s">
        <v>88</v>
      </c>
      <c r="JC34" s="28" t="s">
        <v>88</v>
      </c>
      <c r="JD34" s="28" t="s">
        <v>88</v>
      </c>
      <c r="JE34" s="28" t="s">
        <v>88</v>
      </c>
      <c r="JF34" s="28" t="s">
        <v>88</v>
      </c>
      <c r="JG34" s="28" t="s">
        <v>88</v>
      </c>
    </row>
    <row r="35" spans="1:267" ht="20.399999999999999" x14ac:dyDescent="0.55000000000000004">
      <c r="A35" s="35" t="s">
        <v>77</v>
      </c>
      <c r="B35" s="14" t="s">
        <v>76</v>
      </c>
      <c r="C35" s="28">
        <v>0.8876811594202898</v>
      </c>
      <c r="D35" s="28">
        <v>0.79619565217391308</v>
      </c>
      <c r="E35" s="28">
        <v>0.50905797101449279</v>
      </c>
      <c r="F35" s="28">
        <v>0.35235507246376813</v>
      </c>
      <c r="G35" s="28">
        <v>0.33333333333333331</v>
      </c>
      <c r="H35" s="28">
        <v>0.22282608695652173</v>
      </c>
      <c r="I35" s="28">
        <v>6.5217391304347824E-2</v>
      </c>
      <c r="J35" s="28">
        <v>0.28260869565217389</v>
      </c>
      <c r="K35" s="28">
        <v>0.71467391304347827</v>
      </c>
      <c r="L35" s="28">
        <v>7.246376811594203E-3</v>
      </c>
      <c r="M35" s="28">
        <v>0.80887681159420288</v>
      </c>
      <c r="N35" s="28">
        <v>3.0797101449275364E-2</v>
      </c>
      <c r="O35" s="28">
        <v>0.70561594202898548</v>
      </c>
      <c r="P35" s="28">
        <v>0.2563405797101449</v>
      </c>
      <c r="Q35" s="28">
        <v>0.83695652173913049</v>
      </c>
      <c r="R35" s="28">
        <v>0.46648550724637683</v>
      </c>
      <c r="S35" s="28">
        <v>0.62681159420289856</v>
      </c>
      <c r="T35" s="28">
        <v>0.35235507246376813</v>
      </c>
      <c r="U35" s="28">
        <v>0.375</v>
      </c>
      <c r="V35" s="28">
        <v>0.79166666666666663</v>
      </c>
      <c r="W35" s="28">
        <v>0.48460144927536231</v>
      </c>
      <c r="X35" s="28">
        <v>0.35688405797101447</v>
      </c>
      <c r="Y35" s="28">
        <v>0.40489130434782611</v>
      </c>
      <c r="Z35" s="28">
        <v>0.48731884057971014</v>
      </c>
      <c r="AA35" s="28">
        <v>0.13768115942028986</v>
      </c>
      <c r="AB35" s="28">
        <v>0.17481884057971014</v>
      </c>
      <c r="AC35" s="28">
        <v>0.59239130434782605</v>
      </c>
      <c r="AD35" s="28">
        <v>0.21557971014492755</v>
      </c>
      <c r="AE35" s="28">
        <v>0.79166666666666663</v>
      </c>
      <c r="AF35" s="28">
        <v>0.75905797101449279</v>
      </c>
      <c r="AG35" s="28">
        <v>1.9021739130434784E-2</v>
      </c>
      <c r="AH35" s="28">
        <v>7.6086956521739135E-2</v>
      </c>
      <c r="AI35" s="28">
        <v>0.24909420289855072</v>
      </c>
      <c r="AJ35" s="28">
        <v>0.4311594202898551</v>
      </c>
      <c r="AK35" s="28">
        <v>0.35597826086956524</v>
      </c>
      <c r="AL35" s="28">
        <v>4.3478260869565216E-2</v>
      </c>
      <c r="AM35" s="28">
        <v>0.97101449275362317</v>
      </c>
      <c r="AN35" s="28">
        <v>0.39130434782608697</v>
      </c>
      <c r="AO35" s="28">
        <v>0.50362318840579712</v>
      </c>
      <c r="AP35" s="28">
        <v>0.50362318840579712</v>
      </c>
      <c r="AQ35" s="28">
        <v>6.4311594202898545E-2</v>
      </c>
      <c r="AR35" s="28">
        <v>0.58514492753623193</v>
      </c>
      <c r="AS35" s="28">
        <v>0.99456521739130432</v>
      </c>
      <c r="AT35" s="28">
        <v>0.22916666666666666</v>
      </c>
      <c r="AU35" s="28">
        <v>0.40126811594202899</v>
      </c>
      <c r="AV35" s="28">
        <v>0.73369565217391308</v>
      </c>
      <c r="AW35" s="28">
        <v>0.73913043478260865</v>
      </c>
      <c r="AX35" s="28">
        <v>0.51721014492753625</v>
      </c>
      <c r="AY35" s="28">
        <v>0.57699275362318836</v>
      </c>
      <c r="AZ35" s="28">
        <v>0.3079710144927536</v>
      </c>
      <c r="BA35" s="28">
        <v>0.92119565217391308</v>
      </c>
      <c r="BB35" s="28">
        <v>9.0579710144927536E-2</v>
      </c>
      <c r="BC35" s="28">
        <v>0.48369565217391303</v>
      </c>
      <c r="BD35" s="28">
        <v>0.21286231884057971</v>
      </c>
      <c r="BE35" s="28">
        <v>0.47101449275362317</v>
      </c>
      <c r="BF35" s="28">
        <v>0.16394927536231885</v>
      </c>
      <c r="BG35" s="28">
        <v>5.9782608695652176E-2</v>
      </c>
      <c r="BH35" s="28">
        <v>2.717391304347826E-3</v>
      </c>
      <c r="BI35" s="28">
        <v>0.12771739130434784</v>
      </c>
      <c r="BJ35" s="28">
        <v>0.12409420289855072</v>
      </c>
      <c r="BK35" s="28">
        <v>0.97916666666666663</v>
      </c>
      <c r="BL35" s="28">
        <v>0.62318840579710144</v>
      </c>
      <c r="BM35" s="28">
        <v>0.72916666666666663</v>
      </c>
      <c r="BN35" s="28">
        <v>0.76449275362318836</v>
      </c>
      <c r="BO35" s="27"/>
      <c r="BP35" s="35" t="s">
        <v>77</v>
      </c>
      <c r="BQ35" s="14" t="s">
        <v>76</v>
      </c>
      <c r="BR35" s="28">
        <v>0.89945652173913049</v>
      </c>
      <c r="BS35" s="28">
        <v>0.71920289855072461</v>
      </c>
      <c r="BT35" s="28">
        <v>0.47735507246376813</v>
      </c>
      <c r="BU35" s="28">
        <v>0.86956521739130432</v>
      </c>
      <c r="BV35" s="28">
        <v>0.95561594202898548</v>
      </c>
      <c r="BW35" s="28">
        <v>0.64673913043478259</v>
      </c>
      <c r="BX35" s="28">
        <v>0.96195652173913049</v>
      </c>
      <c r="BY35" s="28">
        <v>0.93297101449275366</v>
      </c>
      <c r="BZ35" s="28">
        <v>0.55434782608695654</v>
      </c>
      <c r="CA35" s="28">
        <v>0.81431159420289856</v>
      </c>
      <c r="CB35" s="28">
        <v>0.67572463768115942</v>
      </c>
      <c r="CC35" s="28">
        <v>0.29166666666666669</v>
      </c>
      <c r="CD35" s="28">
        <v>0.93025362318840576</v>
      </c>
      <c r="CE35" s="28">
        <v>0.99184782608695654</v>
      </c>
      <c r="CF35" s="28">
        <v>0.90036231884057971</v>
      </c>
      <c r="CG35" s="28">
        <v>0.95199275362318836</v>
      </c>
      <c r="CH35" s="28">
        <v>0.40217391304347827</v>
      </c>
      <c r="CI35" s="28">
        <v>0.8686594202898551</v>
      </c>
      <c r="CJ35" s="28">
        <v>0.68931159420289856</v>
      </c>
      <c r="CK35" s="28">
        <v>0.98913043478260865</v>
      </c>
      <c r="CL35" s="28">
        <v>0.64130434782608692</v>
      </c>
      <c r="CM35" s="28">
        <v>0.60960144927536231</v>
      </c>
      <c r="CN35" s="28">
        <v>0.88858695652173914</v>
      </c>
      <c r="CO35" s="28">
        <v>0.74637681159420288</v>
      </c>
      <c r="CP35" s="28">
        <v>0.63586956521739135</v>
      </c>
      <c r="CQ35" s="28">
        <v>0.91757246376811596</v>
      </c>
      <c r="CR35" s="28">
        <v>0.99637681159420288</v>
      </c>
      <c r="CS35" s="28">
        <v>0.99637681159420288</v>
      </c>
      <c r="CT35" s="28">
        <v>1</v>
      </c>
      <c r="CU35" s="28">
        <v>0.85235507246376807</v>
      </c>
      <c r="CV35" s="28">
        <v>0.99909420289855078</v>
      </c>
      <c r="CW35" s="28">
        <v>0.97644927536231885</v>
      </c>
      <c r="CX35" s="28">
        <v>0.64130434782608692</v>
      </c>
      <c r="CY35" s="28">
        <v>0.87862318840579712</v>
      </c>
      <c r="CZ35" s="28">
        <v>0.86594202898550721</v>
      </c>
      <c r="DA35" s="28">
        <v>0.96829710144927539</v>
      </c>
      <c r="DB35" s="28">
        <v>0.67572463768115942</v>
      </c>
      <c r="DC35" s="28">
        <v>0.44746376811594202</v>
      </c>
      <c r="DD35" s="28">
        <v>0.95742753623188404</v>
      </c>
      <c r="DE35" s="28">
        <v>0.4483695652173913</v>
      </c>
      <c r="DF35" s="28">
        <v>0.34420289855072461</v>
      </c>
      <c r="DG35" s="28">
        <v>0.56702898550724634</v>
      </c>
      <c r="DH35" s="28">
        <v>0.71014492753623193</v>
      </c>
      <c r="DI35" s="28">
        <v>0.10597826086956522</v>
      </c>
      <c r="DJ35" s="28">
        <v>0.68659420289855078</v>
      </c>
      <c r="DK35" s="28">
        <v>0.77445652173913049</v>
      </c>
      <c r="DL35" s="28">
        <v>0.75815217391304346</v>
      </c>
      <c r="DM35" s="28">
        <v>0.79528985507246375</v>
      </c>
      <c r="DN35" s="28">
        <v>0.99818840579710144</v>
      </c>
      <c r="DO35" s="28">
        <v>0.89039855072463769</v>
      </c>
      <c r="DP35" s="28">
        <v>0.23731884057971014</v>
      </c>
      <c r="DQ35" s="28">
        <v>0.96376811594202894</v>
      </c>
      <c r="DR35" s="28">
        <v>0.65126811594202894</v>
      </c>
      <c r="DS35" s="28">
        <v>0.61684782608695654</v>
      </c>
      <c r="DT35" s="28">
        <v>0.82427536231884058</v>
      </c>
      <c r="DU35" s="28">
        <v>0.74184782608695654</v>
      </c>
      <c r="DV35" s="28">
        <v>0.98188405797101452</v>
      </c>
      <c r="DW35" s="28">
        <v>0.57608695652173914</v>
      </c>
      <c r="DX35" s="28">
        <v>0.93568840579710144</v>
      </c>
      <c r="DY35" s="28">
        <v>0.94565217391304346</v>
      </c>
      <c r="DZ35" s="28">
        <v>1</v>
      </c>
      <c r="EA35" s="28">
        <v>0.89492753623188404</v>
      </c>
      <c r="EB35" s="28">
        <v>0.76721014492753625</v>
      </c>
      <c r="EC35" s="28">
        <v>0.65398550724637683</v>
      </c>
      <c r="ED35" s="27"/>
      <c r="EE35" s="35" t="s">
        <v>77</v>
      </c>
      <c r="EF35" s="14" t="s">
        <v>76</v>
      </c>
      <c r="EG35" s="28">
        <v>1</v>
      </c>
      <c r="EH35" s="28">
        <v>0.99909420289855078</v>
      </c>
      <c r="EI35" s="28">
        <v>0.97826086956521741</v>
      </c>
      <c r="EJ35" s="28">
        <v>0.99728260869565222</v>
      </c>
      <c r="EK35" s="28">
        <v>0.96376811594202894</v>
      </c>
      <c r="EL35" s="28">
        <v>0.98278985507246375</v>
      </c>
      <c r="EM35" s="28">
        <v>0.77989130434782605</v>
      </c>
      <c r="EN35" s="28">
        <v>0.98188405797101452</v>
      </c>
      <c r="EO35" s="28">
        <v>0.18206521739130435</v>
      </c>
      <c r="EP35" s="28">
        <v>0.49728260869565216</v>
      </c>
      <c r="EQ35" s="28">
        <v>0.68840579710144922</v>
      </c>
      <c r="ER35" s="28">
        <v>0.89130434782608692</v>
      </c>
      <c r="ES35" s="28">
        <v>0.97101449275362317</v>
      </c>
      <c r="ET35" s="28">
        <v>0.88315217391304346</v>
      </c>
      <c r="EU35" s="28">
        <v>0.97192028985507251</v>
      </c>
      <c r="EV35" s="28">
        <v>0.9936594202898551</v>
      </c>
      <c r="EW35" s="28">
        <v>0.97192028985507251</v>
      </c>
      <c r="EX35" s="28">
        <v>0.9936594202898551</v>
      </c>
      <c r="EY35" s="28">
        <v>0.82427536231884058</v>
      </c>
      <c r="EZ35" s="28">
        <v>0.70652173913043481</v>
      </c>
      <c r="FA35" s="28">
        <v>0.79076086956521741</v>
      </c>
      <c r="FB35" s="28">
        <v>0.92934782608695654</v>
      </c>
      <c r="FC35" s="28">
        <v>0.81793478260869568</v>
      </c>
      <c r="FD35" s="28">
        <v>0.49637681159420288</v>
      </c>
      <c r="FE35" s="28">
        <v>0.51086956521739135</v>
      </c>
      <c r="FF35" s="28">
        <v>0.58876811594202894</v>
      </c>
      <c r="FG35" s="28">
        <v>0.75905797101449279</v>
      </c>
      <c r="FH35" s="28">
        <v>0.65579710144927539</v>
      </c>
      <c r="FI35" s="28">
        <v>0.76358695652173914</v>
      </c>
      <c r="FJ35" s="28">
        <v>0.38315217391304346</v>
      </c>
      <c r="FK35" s="28">
        <v>0.76902173913043481</v>
      </c>
      <c r="FL35" s="28">
        <v>0.65579710144927539</v>
      </c>
      <c r="FM35" s="28">
        <v>0.83423913043478259</v>
      </c>
      <c r="FN35" s="28">
        <v>0.79166666666666663</v>
      </c>
      <c r="FO35" s="28">
        <v>0.98460144927536231</v>
      </c>
      <c r="FP35" s="28">
        <v>0.96286231884057971</v>
      </c>
      <c r="FQ35" s="28">
        <v>0.99275362318840576</v>
      </c>
      <c r="FR35" s="28">
        <v>0.8813405797101449</v>
      </c>
      <c r="FS35" s="28">
        <v>0.13858695652173914</v>
      </c>
      <c r="FT35" s="28">
        <v>0.73278985507246375</v>
      </c>
      <c r="FU35" s="28">
        <v>0.75815217391304346</v>
      </c>
      <c r="FV35" s="28">
        <v>0.77355072463768115</v>
      </c>
      <c r="FW35" s="28">
        <v>0.97192028985507251</v>
      </c>
      <c r="FX35" s="28">
        <v>0.89764492753623193</v>
      </c>
      <c r="FY35" s="28">
        <v>0.95108695652173914</v>
      </c>
      <c r="FZ35" s="28">
        <v>0.5688405797101449</v>
      </c>
      <c r="GA35" s="28">
        <v>0.8188405797101449</v>
      </c>
      <c r="GB35" s="28">
        <v>0.87137681159420288</v>
      </c>
      <c r="GC35" s="28">
        <v>0.99637681159420288</v>
      </c>
      <c r="GD35" s="28">
        <v>0.64492753623188404</v>
      </c>
      <c r="GE35" s="28">
        <v>0.95833333333333337</v>
      </c>
      <c r="GF35" s="28">
        <v>0.99456521739130432</v>
      </c>
      <c r="GG35" s="28">
        <v>0.71557971014492749</v>
      </c>
      <c r="GH35" s="28">
        <v>0.54257246376811596</v>
      </c>
      <c r="GI35" s="28">
        <v>0.39221014492753625</v>
      </c>
      <c r="GJ35" s="28">
        <v>0.83061594202898548</v>
      </c>
      <c r="GK35" s="28">
        <v>0.88043478260869568</v>
      </c>
      <c r="GL35" s="28">
        <v>0.60688405797101452</v>
      </c>
      <c r="GM35" s="28">
        <v>0.89855072463768115</v>
      </c>
      <c r="GN35" s="28">
        <v>0.97554347826086951</v>
      </c>
      <c r="GO35" s="28">
        <v>0.9873188405797102</v>
      </c>
      <c r="GP35" s="28">
        <v>0.93387681159420288</v>
      </c>
      <c r="GQ35" s="28">
        <v>0.85960144927536231</v>
      </c>
      <c r="GR35" s="28">
        <v>0.67572463768115942</v>
      </c>
      <c r="GS35" s="27"/>
      <c r="GT35" s="35" t="s">
        <v>77</v>
      </c>
      <c r="GU35" s="14" t="s">
        <v>76</v>
      </c>
      <c r="GV35" s="28">
        <v>0.83967391304347827</v>
      </c>
      <c r="GW35" s="28">
        <v>0.85869565217391308</v>
      </c>
      <c r="GX35" s="28">
        <v>0.72373188405797106</v>
      </c>
      <c r="GY35" s="28">
        <v>0.61594202898550721</v>
      </c>
      <c r="GZ35" s="28">
        <v>0.42210144927536231</v>
      </c>
      <c r="HA35" s="28">
        <v>0.29619565217391303</v>
      </c>
      <c r="HB35" s="28">
        <v>0.60869565217391308</v>
      </c>
      <c r="HC35" s="28">
        <v>0.81521739130434778</v>
      </c>
      <c r="HD35" s="28">
        <v>0.51449275362318836</v>
      </c>
      <c r="HE35" s="28">
        <v>8.6956521739130432E-2</v>
      </c>
      <c r="HF35" s="28">
        <v>0.75</v>
      </c>
      <c r="HG35" s="28">
        <v>0.22192028985507245</v>
      </c>
      <c r="HH35" s="28">
        <v>0.625</v>
      </c>
      <c r="HI35" s="28">
        <v>0.60778985507246375</v>
      </c>
      <c r="HJ35" s="28">
        <v>0.11413043478260869</v>
      </c>
      <c r="HK35" s="28">
        <v>0.88496376811594202</v>
      </c>
      <c r="HL35" s="28">
        <v>0.82789855072463769</v>
      </c>
      <c r="HM35" s="28">
        <v>0.4438405797101449</v>
      </c>
      <c r="HN35" s="28">
        <v>0.33333333333333331</v>
      </c>
      <c r="HO35" s="28">
        <v>0.59510869565217395</v>
      </c>
      <c r="HP35" s="28">
        <v>8.152173913043478E-3</v>
      </c>
      <c r="HQ35" s="28">
        <v>0.27536231884057971</v>
      </c>
      <c r="HR35" s="28">
        <v>0.43206521739130432</v>
      </c>
      <c r="HS35" s="28">
        <v>0.25905797101449274</v>
      </c>
      <c r="HT35" s="28">
        <v>8.8768115942028991E-2</v>
      </c>
      <c r="HU35" s="28">
        <v>0.4375</v>
      </c>
      <c r="HV35" s="28">
        <v>0.7436594202898551</v>
      </c>
      <c r="HW35" s="28">
        <v>0.80978260869565222</v>
      </c>
      <c r="HX35" s="28">
        <v>0.40307971014492755</v>
      </c>
      <c r="HY35" s="28">
        <v>0.34329710144927539</v>
      </c>
      <c r="HZ35" s="28">
        <v>0.83152173913043481</v>
      </c>
      <c r="IA35" s="28">
        <v>0.32880434782608697</v>
      </c>
      <c r="IB35" s="28">
        <v>2.4456521739130436E-2</v>
      </c>
      <c r="IC35" s="28">
        <v>7.6992753623188401E-2</v>
      </c>
      <c r="ID35" s="28">
        <v>0.52898550724637683</v>
      </c>
      <c r="IE35" s="28">
        <v>0.37137681159420288</v>
      </c>
      <c r="IF35" s="28">
        <v>6.3405797101449279E-2</v>
      </c>
      <c r="IG35" s="28">
        <v>0.12228260869565218</v>
      </c>
      <c r="IH35" s="28">
        <v>1.6304347826086956E-2</v>
      </c>
      <c r="II35" s="28">
        <v>0.85507246376811596</v>
      </c>
      <c r="IJ35" s="28">
        <v>0.72010869565217395</v>
      </c>
      <c r="IK35" s="28">
        <v>0.83514492753623193</v>
      </c>
      <c r="IL35" s="28">
        <v>0.16576086956521738</v>
      </c>
      <c r="IM35" s="28">
        <v>0.71648550724637683</v>
      </c>
      <c r="IN35" s="28">
        <v>0.21829710144927536</v>
      </c>
      <c r="IO35" s="28">
        <v>0.92934782608695654</v>
      </c>
      <c r="IP35" s="28">
        <v>0.18568840579710144</v>
      </c>
      <c r="IQ35" s="28">
        <v>0.79528985507246375</v>
      </c>
      <c r="IR35" s="28">
        <v>0.82155797101449279</v>
      </c>
      <c r="IS35" s="28">
        <v>0.33605072463768115</v>
      </c>
      <c r="IT35" s="28">
        <v>0.13134057971014493</v>
      </c>
      <c r="IU35" s="28">
        <v>0.625</v>
      </c>
      <c r="IV35" s="28">
        <v>0.21739130434782608</v>
      </c>
      <c r="IW35" s="28">
        <v>0.40307971014492755</v>
      </c>
      <c r="IX35" s="28">
        <v>0.56612318840579712</v>
      </c>
      <c r="IY35" s="28">
        <v>2.717391304347826E-3</v>
      </c>
      <c r="IZ35" s="28">
        <v>2.8079710144927536E-2</v>
      </c>
      <c r="JA35" s="28">
        <v>0.39855072463768115</v>
      </c>
      <c r="JB35" s="28">
        <v>0.58242753623188404</v>
      </c>
      <c r="JC35" s="28">
        <v>0.82336956521739135</v>
      </c>
      <c r="JD35" s="28">
        <v>0.47735507246376813</v>
      </c>
      <c r="JE35" s="28">
        <v>1.358695652173913E-2</v>
      </c>
      <c r="JF35" s="28">
        <v>0.40579710144927539</v>
      </c>
      <c r="JG35" s="28">
        <v>5.9782608695652176E-2</v>
      </c>
    </row>
    <row r="36" spans="1:267" ht="20.399999999999999" x14ac:dyDescent="0.55000000000000004">
      <c r="A36" s="33" t="s">
        <v>67</v>
      </c>
      <c r="B36" s="14" t="s">
        <v>68</v>
      </c>
      <c r="C36" s="28">
        <v>0.19021739130434784</v>
      </c>
      <c r="D36" s="28">
        <v>9.420289855072464E-2</v>
      </c>
      <c r="E36" s="28">
        <v>0.36956521739130432</v>
      </c>
      <c r="F36" s="28">
        <v>0.56431159420289856</v>
      </c>
      <c r="G36" s="28">
        <v>0.17481884057971014</v>
      </c>
      <c r="H36" s="28">
        <v>0.69655797101449279</v>
      </c>
      <c r="I36" s="28">
        <v>0</v>
      </c>
      <c r="J36" s="28">
        <v>0.34329710144927539</v>
      </c>
      <c r="K36" s="28">
        <v>3.3514492753623192E-2</v>
      </c>
      <c r="L36" s="28">
        <v>0.52626811594202894</v>
      </c>
      <c r="M36" s="28">
        <v>2.1739130434782608E-2</v>
      </c>
      <c r="N36" s="28">
        <v>0.33786231884057971</v>
      </c>
      <c r="O36" s="28">
        <v>0.66576086956521741</v>
      </c>
      <c r="P36" s="28">
        <v>0.25090579710144928</v>
      </c>
      <c r="Q36" s="28">
        <v>2.717391304347826E-2</v>
      </c>
      <c r="R36" s="28">
        <v>0.18568840579710144</v>
      </c>
      <c r="S36" s="28">
        <v>0.29710144927536231</v>
      </c>
      <c r="T36" s="28">
        <v>0.95742753623188404</v>
      </c>
      <c r="U36" s="28">
        <v>0.89583333333333337</v>
      </c>
      <c r="V36" s="28">
        <v>0.14673913043478262</v>
      </c>
      <c r="W36" s="28">
        <v>0.80978260869565222</v>
      </c>
      <c r="X36" s="28">
        <v>5.3442028985507248E-2</v>
      </c>
      <c r="Y36" s="28">
        <v>0.1358695652173913</v>
      </c>
      <c r="Z36" s="28">
        <v>3.0797101449275364E-2</v>
      </c>
      <c r="AA36" s="28">
        <v>2.6268115942028984E-2</v>
      </c>
      <c r="AB36" s="28">
        <v>0.61684782608695654</v>
      </c>
      <c r="AC36" s="28">
        <v>0.84057971014492749</v>
      </c>
      <c r="AD36" s="28">
        <v>3.6231884057971015E-3</v>
      </c>
      <c r="AE36" s="28">
        <v>0.91757246376811596</v>
      </c>
      <c r="AF36" s="28">
        <v>0.58605072463768115</v>
      </c>
      <c r="AG36" s="28">
        <v>4.5289855072463768E-2</v>
      </c>
      <c r="AH36" s="28">
        <v>2.0833333333333332E-2</v>
      </c>
      <c r="AI36" s="28">
        <v>0.97282608695652173</v>
      </c>
      <c r="AJ36" s="28">
        <v>0.50090579710144922</v>
      </c>
      <c r="AK36" s="28">
        <v>0.37228260869565216</v>
      </c>
      <c r="AL36" s="28">
        <v>0.32880434782608697</v>
      </c>
      <c r="AM36" s="28">
        <v>0.14855072463768115</v>
      </c>
      <c r="AN36" s="28">
        <v>0.62137681159420288</v>
      </c>
      <c r="AO36" s="28">
        <v>0.15942028985507245</v>
      </c>
      <c r="AP36" s="28">
        <v>0.74909420289855078</v>
      </c>
      <c r="AQ36" s="28">
        <v>0</v>
      </c>
      <c r="AR36" s="28">
        <v>0.11141304347826086</v>
      </c>
      <c r="AS36" s="28">
        <v>0.96829710144927539</v>
      </c>
      <c r="AT36" s="28">
        <v>0.55887681159420288</v>
      </c>
      <c r="AU36" s="28">
        <v>0.29166666666666669</v>
      </c>
      <c r="AV36" s="28">
        <v>0.89945652173913049</v>
      </c>
      <c r="AW36" s="28">
        <v>0.51721014492753625</v>
      </c>
      <c r="AX36" s="28">
        <v>0.55253623188405798</v>
      </c>
      <c r="AY36" s="28">
        <v>0.87590579710144922</v>
      </c>
      <c r="AZ36" s="28">
        <v>0.42391304347826086</v>
      </c>
      <c r="BA36" s="28">
        <v>0.80344202898550721</v>
      </c>
      <c r="BB36" s="28">
        <v>0.64583333333333337</v>
      </c>
      <c r="BC36" s="28">
        <v>0.55978260869565222</v>
      </c>
      <c r="BD36" s="28">
        <v>0.75181159420289856</v>
      </c>
      <c r="BE36" s="28">
        <v>0.25905797101449274</v>
      </c>
      <c r="BF36" s="28">
        <v>0.66123188405797106</v>
      </c>
      <c r="BG36" s="28">
        <v>2.4456521739130436E-2</v>
      </c>
      <c r="BH36" s="28">
        <v>0</v>
      </c>
      <c r="BI36" s="28">
        <v>0.17391304347826086</v>
      </c>
      <c r="BJ36" s="28">
        <v>3.6231884057971015E-3</v>
      </c>
      <c r="BK36" s="28">
        <v>0.86413043478260865</v>
      </c>
      <c r="BL36" s="28">
        <v>0.90760869565217395</v>
      </c>
      <c r="BM36" s="28">
        <v>0.63677536231884058</v>
      </c>
      <c r="BN36" s="28">
        <v>0.89673913043478259</v>
      </c>
      <c r="BO36" s="27"/>
      <c r="BP36" s="33" t="s">
        <v>67</v>
      </c>
      <c r="BQ36" s="14" t="s">
        <v>68</v>
      </c>
      <c r="BR36" s="28">
        <v>0.93568840579710144</v>
      </c>
      <c r="BS36" s="28">
        <v>0.17481884057971014</v>
      </c>
      <c r="BT36" s="28">
        <v>0.23641304347826086</v>
      </c>
      <c r="BU36" s="28">
        <v>0.96557971014492749</v>
      </c>
      <c r="BV36" s="28">
        <v>0.96376811594202894</v>
      </c>
      <c r="BW36" s="28">
        <v>0.82336956521739135</v>
      </c>
      <c r="BX36" s="28">
        <v>0.61322463768115942</v>
      </c>
      <c r="BY36" s="28">
        <v>0.98007246376811596</v>
      </c>
      <c r="BZ36" s="28">
        <v>0.20923913043478262</v>
      </c>
      <c r="CA36" s="28">
        <v>0.98369565217391308</v>
      </c>
      <c r="CB36" s="28">
        <v>0.26811594202898553</v>
      </c>
      <c r="CC36" s="28">
        <v>0.73188405797101452</v>
      </c>
      <c r="CD36" s="28">
        <v>0.99909420289855078</v>
      </c>
      <c r="CE36" s="28">
        <v>0.87318840579710144</v>
      </c>
      <c r="CF36" s="28">
        <v>0.92119565217391308</v>
      </c>
      <c r="CG36" s="28">
        <v>0.60507246376811596</v>
      </c>
      <c r="CH36" s="28">
        <v>0.96920289855072461</v>
      </c>
      <c r="CI36" s="28">
        <v>0.94746376811594202</v>
      </c>
      <c r="CJ36" s="28">
        <v>0.66666666666666663</v>
      </c>
      <c r="CK36" s="28">
        <v>0.94474637681159424</v>
      </c>
      <c r="CL36" s="28">
        <v>0.96739130434782605</v>
      </c>
      <c r="CM36" s="28">
        <v>0.3061594202898551</v>
      </c>
      <c r="CN36" s="28">
        <v>0.68025362318840576</v>
      </c>
      <c r="CO36" s="28">
        <v>0.71286231884057971</v>
      </c>
      <c r="CP36" s="28">
        <v>0.93206521739130432</v>
      </c>
      <c r="CQ36" s="28">
        <v>4.5289855072463768E-2</v>
      </c>
      <c r="CR36" s="28">
        <v>0.8686594202898551</v>
      </c>
      <c r="CS36" s="28">
        <v>0.99547101449275366</v>
      </c>
      <c r="CT36" s="28">
        <v>0.98188405797101452</v>
      </c>
      <c r="CU36" s="28">
        <v>0.6875</v>
      </c>
      <c r="CV36" s="28">
        <v>3.5326086956521736E-2</v>
      </c>
      <c r="CW36" s="28">
        <v>0.20380434782608695</v>
      </c>
      <c r="CX36" s="28">
        <v>0.76449275362318836</v>
      </c>
      <c r="CY36" s="28">
        <v>0.2608695652173913</v>
      </c>
      <c r="CZ36" s="28">
        <v>9.420289855072464E-2</v>
      </c>
      <c r="DA36" s="28">
        <v>2.4456521739130436E-2</v>
      </c>
      <c r="DB36" s="28">
        <v>0.23641304347826086</v>
      </c>
      <c r="DC36" s="28">
        <v>0.65942028985507251</v>
      </c>
      <c r="DD36" s="28">
        <v>0.27989130434782611</v>
      </c>
      <c r="DE36" s="28">
        <v>0.2391304347826087</v>
      </c>
      <c r="DF36" s="28">
        <v>3.894927536231884E-2</v>
      </c>
      <c r="DG36" s="28">
        <v>0</v>
      </c>
      <c r="DH36" s="28">
        <v>4.0760869565217392E-2</v>
      </c>
      <c r="DI36" s="28">
        <v>0.21739130434782608</v>
      </c>
      <c r="DJ36" s="28">
        <v>0.94112318840579712</v>
      </c>
      <c r="DK36" s="28">
        <v>3.9855072463768113E-2</v>
      </c>
      <c r="DL36" s="28">
        <v>0.52264492753623193</v>
      </c>
      <c r="DM36" s="28">
        <v>0.28260869565217389</v>
      </c>
      <c r="DN36" s="28">
        <v>0.54166666666666663</v>
      </c>
      <c r="DO36" s="28">
        <v>1.9927536231884056E-2</v>
      </c>
      <c r="DP36" s="28">
        <v>0.52173913043478259</v>
      </c>
      <c r="DQ36" s="28">
        <v>0.50905797101449279</v>
      </c>
      <c r="DR36" s="28">
        <v>0.80525362318840576</v>
      </c>
      <c r="DS36" s="28">
        <v>0.95380434782608692</v>
      </c>
      <c r="DT36" s="28">
        <v>0.6376811594202898</v>
      </c>
      <c r="DU36" s="28">
        <v>0.52989130434782605</v>
      </c>
      <c r="DV36" s="28">
        <v>0.39583333333333331</v>
      </c>
      <c r="DW36" s="28">
        <v>0.34420289855072461</v>
      </c>
      <c r="DX36" s="28">
        <v>0.40942028985507245</v>
      </c>
      <c r="DY36" s="28">
        <v>0.64673913043478259</v>
      </c>
      <c r="DZ36" s="28">
        <v>0.91576086956521741</v>
      </c>
      <c r="EA36" s="28">
        <v>0.66666666666666663</v>
      </c>
      <c r="EB36" s="28">
        <v>0.97916666666666663</v>
      </c>
      <c r="EC36" s="28">
        <v>0.97644927536231885</v>
      </c>
      <c r="ED36" s="27"/>
      <c r="EE36" s="33" t="s">
        <v>67</v>
      </c>
      <c r="EF36" s="14" t="s">
        <v>68</v>
      </c>
      <c r="EG36" s="28">
        <v>0.64855072463768115</v>
      </c>
      <c r="EH36" s="28">
        <v>0.77536231884057971</v>
      </c>
      <c r="EI36" s="28">
        <v>0.45380434782608697</v>
      </c>
      <c r="EJ36" s="28">
        <v>0.94293478260869568</v>
      </c>
      <c r="EK36" s="28">
        <v>0.79347826086956519</v>
      </c>
      <c r="EL36" s="28">
        <v>0.61684782608695654</v>
      </c>
      <c r="EM36" s="28">
        <v>0.94927536231884058</v>
      </c>
      <c r="EN36" s="28">
        <v>0.80344202898550721</v>
      </c>
      <c r="EO36" s="28">
        <v>0.14492753623188406</v>
      </c>
      <c r="EP36" s="28">
        <v>0.1358695652173913</v>
      </c>
      <c r="EQ36" s="28">
        <v>0.52807971014492749</v>
      </c>
      <c r="ER36" s="28">
        <v>0.92844202898550721</v>
      </c>
      <c r="ES36" s="28">
        <v>0.94474637681159424</v>
      </c>
      <c r="ET36" s="28">
        <v>0.58333333333333337</v>
      </c>
      <c r="EU36" s="28">
        <v>0.43568840579710144</v>
      </c>
      <c r="EV36" s="28">
        <v>0.9311594202898551</v>
      </c>
      <c r="EW36" s="28">
        <v>0.43387681159420288</v>
      </c>
      <c r="EX36" s="28">
        <v>0.97010869565217395</v>
      </c>
      <c r="EY36" s="28">
        <v>0.16394927536231885</v>
      </c>
      <c r="EZ36" s="28">
        <v>0.71829710144927539</v>
      </c>
      <c r="FA36" s="28">
        <v>0.51992753623188404</v>
      </c>
      <c r="FB36" s="28">
        <v>0.68387681159420288</v>
      </c>
      <c r="FC36" s="28">
        <v>0.78351449275362317</v>
      </c>
      <c r="FD36" s="28">
        <v>0.89855072463768115</v>
      </c>
      <c r="FE36" s="28">
        <v>0.17210144927536231</v>
      </c>
      <c r="FF36" s="28">
        <v>0.29166666666666669</v>
      </c>
      <c r="FG36" s="28">
        <v>0.67753623188405798</v>
      </c>
      <c r="FH36" s="28">
        <v>0.77989130434782605</v>
      </c>
      <c r="FI36" s="28">
        <v>0.28079710144927539</v>
      </c>
      <c r="FJ36" s="28">
        <v>0.87137681159420288</v>
      </c>
      <c r="FK36" s="28">
        <v>0.83514492753623193</v>
      </c>
      <c r="FL36" s="28">
        <v>0.78351449275362317</v>
      </c>
      <c r="FM36" s="28">
        <v>0.6376811594202898</v>
      </c>
      <c r="FN36" s="28">
        <v>0.67300724637681164</v>
      </c>
      <c r="FO36" s="28">
        <v>0.86684782608695654</v>
      </c>
      <c r="FP36" s="28">
        <v>0.48550724637681159</v>
      </c>
      <c r="FQ36" s="28">
        <v>6.7934782608695649E-2</v>
      </c>
      <c r="FR36" s="28">
        <v>0.8876811594202898</v>
      </c>
      <c r="FS36" s="28">
        <v>0.1766304347826087</v>
      </c>
      <c r="FT36" s="28">
        <v>0.64855072463768115</v>
      </c>
      <c r="FU36" s="28">
        <v>0.39764492753623187</v>
      </c>
      <c r="FV36" s="28">
        <v>0.75362318840579712</v>
      </c>
      <c r="FW36" s="28">
        <v>0.93025362318840576</v>
      </c>
      <c r="FX36" s="28">
        <v>0.7626811594202898</v>
      </c>
      <c r="FY36" s="28">
        <v>0.85869565217391308</v>
      </c>
      <c r="FZ36" s="28">
        <v>0.74456521739130432</v>
      </c>
      <c r="GA36" s="28">
        <v>0.78079710144927539</v>
      </c>
      <c r="GB36" s="28">
        <v>0.48460144927536231</v>
      </c>
      <c r="GC36" s="28">
        <v>0.99909420289855078</v>
      </c>
      <c r="GD36" s="28">
        <v>0.91757246376811596</v>
      </c>
      <c r="GE36" s="28">
        <v>0.91847826086956519</v>
      </c>
      <c r="GF36" s="28">
        <v>0.98278985507246375</v>
      </c>
      <c r="GG36" s="28">
        <v>0.74728260869565222</v>
      </c>
      <c r="GH36" s="28">
        <v>0.16394927536231885</v>
      </c>
      <c r="GI36" s="28">
        <v>0.63043478260869568</v>
      </c>
      <c r="GJ36" s="28">
        <v>0.61141304347826086</v>
      </c>
      <c r="GK36" s="28">
        <v>2.8985507246376812E-2</v>
      </c>
      <c r="GL36" s="28">
        <v>7.4275362318840576E-2</v>
      </c>
      <c r="GM36" s="28">
        <v>0.26358695652173914</v>
      </c>
      <c r="GN36" s="28">
        <v>0.15670289855072464</v>
      </c>
      <c r="GO36" s="28">
        <v>0.9375</v>
      </c>
      <c r="GP36" s="28">
        <v>0.27898550724637683</v>
      </c>
      <c r="GQ36" s="28">
        <v>0.69021739130434778</v>
      </c>
      <c r="GR36" s="28">
        <v>0.75996376811594202</v>
      </c>
      <c r="GS36" s="27"/>
      <c r="GT36" s="33" t="s">
        <v>67</v>
      </c>
      <c r="GU36" s="14" t="s">
        <v>68</v>
      </c>
      <c r="GV36" s="28">
        <v>8.8768115942028991E-2</v>
      </c>
      <c r="GW36" s="28">
        <v>0.11503623188405797</v>
      </c>
      <c r="GX36" s="28">
        <v>1.8115942028985507E-3</v>
      </c>
      <c r="GY36" s="28">
        <v>0.20833333333333334</v>
      </c>
      <c r="GZ36" s="28">
        <v>0.59057971014492749</v>
      </c>
      <c r="HA36" s="28">
        <v>6.0688405797101448E-2</v>
      </c>
      <c r="HB36" s="28">
        <v>0.84510869565217395</v>
      </c>
      <c r="HC36" s="28">
        <v>0.68478260869565222</v>
      </c>
      <c r="HD36" s="28">
        <v>0.1766304347826087</v>
      </c>
      <c r="HE36" s="28">
        <v>1.2681159420289856E-2</v>
      </c>
      <c r="HF36" s="28">
        <v>0.59510869565217395</v>
      </c>
      <c r="HG36" s="28">
        <v>0.74094202898550721</v>
      </c>
      <c r="HH36" s="28">
        <v>0.21286231884057971</v>
      </c>
      <c r="HI36" s="28">
        <v>0.72916666666666663</v>
      </c>
      <c r="HJ36" s="28">
        <v>0.67300724637681164</v>
      </c>
      <c r="HK36" s="28">
        <v>0.75724637681159424</v>
      </c>
      <c r="HL36" s="28">
        <v>3.2608695652173912E-2</v>
      </c>
      <c r="HM36" s="28">
        <v>0.10778985507246377</v>
      </c>
      <c r="HN36" s="28">
        <v>0.42300724637681159</v>
      </c>
      <c r="HO36" s="28">
        <v>4.8007246376811592E-2</v>
      </c>
      <c r="HP36" s="28">
        <v>0.18568840579710144</v>
      </c>
      <c r="HQ36" s="28">
        <v>0.6938405797101449</v>
      </c>
      <c r="HR36" s="28">
        <v>0.99184782608695654</v>
      </c>
      <c r="HS36" s="28">
        <v>0.77807971014492749</v>
      </c>
      <c r="HT36" s="28">
        <v>7.246376811594203E-3</v>
      </c>
      <c r="HU36" s="28">
        <v>3.894927536231884E-2</v>
      </c>
      <c r="HV36" s="28">
        <v>0.81521739130434778</v>
      </c>
      <c r="HW36" s="28">
        <v>0.80344202898550721</v>
      </c>
      <c r="HX36" s="28">
        <v>0.1875</v>
      </c>
      <c r="HY36" s="28">
        <v>0.17028985507246377</v>
      </c>
      <c r="HZ36" s="28">
        <v>0.83786231884057971</v>
      </c>
      <c r="IA36" s="28">
        <v>6.3405797101449279E-2</v>
      </c>
      <c r="IB36" s="28">
        <v>1.7210144927536232E-2</v>
      </c>
      <c r="IC36" s="28">
        <v>0.64492753623188404</v>
      </c>
      <c r="ID36" s="28">
        <v>4.619565217391304E-2</v>
      </c>
      <c r="IE36" s="28">
        <v>0.37228260869565216</v>
      </c>
      <c r="IF36" s="28">
        <v>0.36503623188405798</v>
      </c>
      <c r="IG36" s="28">
        <v>1.177536231884058E-2</v>
      </c>
      <c r="IH36" s="28">
        <v>0.60778985507246375</v>
      </c>
      <c r="II36" s="28">
        <v>0.98641304347826086</v>
      </c>
      <c r="IJ36" s="28">
        <v>9.9637681159420288E-2</v>
      </c>
      <c r="IK36" s="28">
        <v>0.63405797101449279</v>
      </c>
      <c r="IL36" s="28">
        <v>0.86322463768115942</v>
      </c>
      <c r="IM36" s="28">
        <v>0.46739130434782611</v>
      </c>
      <c r="IN36" s="28">
        <v>0.43025362318840582</v>
      </c>
      <c r="IO36" s="28">
        <v>0.53532608695652173</v>
      </c>
      <c r="IP36" s="28">
        <v>0.7001811594202898</v>
      </c>
      <c r="IQ36" s="28">
        <v>9.329710144927536E-2</v>
      </c>
      <c r="IR36" s="28">
        <v>0.84692028985507251</v>
      </c>
      <c r="IS36" s="28">
        <v>7.6086956521739135E-2</v>
      </c>
      <c r="IT36" s="28">
        <v>0.65942028985507251</v>
      </c>
      <c r="IU36" s="28">
        <v>0.77717391304347827</v>
      </c>
      <c r="IV36" s="28">
        <v>0.57155797101449279</v>
      </c>
      <c r="IW36" s="28">
        <v>6.6123188405797104E-2</v>
      </c>
      <c r="IX36" s="28">
        <v>0.23369565217391305</v>
      </c>
      <c r="IY36" s="28">
        <v>0.19293478260869565</v>
      </c>
      <c r="IZ36" s="28">
        <v>5.7971014492753624E-2</v>
      </c>
      <c r="JA36" s="28">
        <v>0.41304347826086957</v>
      </c>
      <c r="JB36" s="28">
        <v>0.52626811594202894</v>
      </c>
      <c r="JC36" s="28">
        <v>1.7210144927536232E-2</v>
      </c>
      <c r="JD36" s="28">
        <v>0.1693840579710145</v>
      </c>
      <c r="JE36" s="28">
        <v>0.46376811594202899</v>
      </c>
      <c r="JF36" s="28">
        <v>0.27355072463768115</v>
      </c>
      <c r="JG36" s="28">
        <v>0.46557971014492755</v>
      </c>
    </row>
    <row r="37" spans="1:267" ht="20.399999999999999" x14ac:dyDescent="0.55000000000000004">
      <c r="A37" s="33" t="s">
        <v>67</v>
      </c>
      <c r="B37" s="14" t="s">
        <v>70</v>
      </c>
      <c r="C37" s="28">
        <v>0.86684782608695654</v>
      </c>
      <c r="D37" s="28">
        <v>7.5181159420289856E-2</v>
      </c>
      <c r="E37" s="28">
        <v>0.24547101449275363</v>
      </c>
      <c r="F37" s="28">
        <v>0.50815217391304346</v>
      </c>
      <c r="G37" s="28">
        <v>0.67210144927536231</v>
      </c>
      <c r="H37" s="28">
        <v>0.53351449275362317</v>
      </c>
      <c r="I37" s="28">
        <v>9.0579710144927537E-4</v>
      </c>
      <c r="J37" s="28">
        <v>0.98913043478260865</v>
      </c>
      <c r="K37" s="28">
        <v>0.55978260869565222</v>
      </c>
      <c r="L37" s="28">
        <v>0.38949275362318841</v>
      </c>
      <c r="M37" s="28">
        <v>0.17300724637681159</v>
      </c>
      <c r="N37" s="28">
        <v>0.66213768115942029</v>
      </c>
      <c r="O37" s="28">
        <v>0.16847826086956522</v>
      </c>
      <c r="P37" s="28">
        <v>2.717391304347826E-2</v>
      </c>
      <c r="Q37" s="28">
        <v>8.8768115942028991E-2</v>
      </c>
      <c r="R37" s="28">
        <v>5.434782608695652E-2</v>
      </c>
      <c r="S37" s="28">
        <v>0.97192028985507251</v>
      </c>
      <c r="T37" s="28">
        <v>0.58242753623188404</v>
      </c>
      <c r="U37" s="28">
        <v>0.67119565217391308</v>
      </c>
      <c r="V37" s="28">
        <v>0.61594202898550721</v>
      </c>
      <c r="W37" s="28">
        <v>0.30072463768115942</v>
      </c>
      <c r="X37" s="28">
        <v>0.3170289855072464</v>
      </c>
      <c r="Y37" s="28">
        <v>7.6086956521739135E-2</v>
      </c>
      <c r="Z37" s="28">
        <v>0.15036231884057971</v>
      </c>
      <c r="AA37" s="28">
        <v>7.5181159420289856E-2</v>
      </c>
      <c r="AB37" s="28">
        <v>0.51539855072463769</v>
      </c>
      <c r="AC37" s="28">
        <v>2.717391304347826E-2</v>
      </c>
      <c r="AD37" s="28">
        <v>0.73822463768115942</v>
      </c>
      <c r="AE37" s="28">
        <v>0.45833333333333331</v>
      </c>
      <c r="AF37" s="28">
        <v>0.60778985507246375</v>
      </c>
      <c r="AG37" s="28">
        <v>0.20108695652173914</v>
      </c>
      <c r="AH37" s="28">
        <v>1.5398550724637682E-2</v>
      </c>
      <c r="AI37" s="28">
        <v>0.16847826086956522</v>
      </c>
      <c r="AJ37" s="28">
        <v>0.35778985507246375</v>
      </c>
      <c r="AK37" s="28">
        <v>0.12047101449275362</v>
      </c>
      <c r="AL37" s="28">
        <v>0.20652173913043478</v>
      </c>
      <c r="AM37" s="28">
        <v>0.26721014492753625</v>
      </c>
      <c r="AN37" s="28">
        <v>0.73460144927536231</v>
      </c>
      <c r="AO37" s="28">
        <v>0.8188405797101449</v>
      </c>
      <c r="AP37" s="28">
        <v>0.99728260869565222</v>
      </c>
      <c r="AQ37" s="28">
        <v>0.42210144927536231</v>
      </c>
      <c r="AR37" s="28">
        <v>0.30344202898550726</v>
      </c>
      <c r="AS37" s="28">
        <v>0.44565217391304346</v>
      </c>
      <c r="AT37" s="28">
        <v>0.97463768115942029</v>
      </c>
      <c r="AU37" s="28">
        <v>0.21105072463768115</v>
      </c>
      <c r="AV37" s="28">
        <v>0.76992753623188404</v>
      </c>
      <c r="AW37" s="28">
        <v>0.5688405797101449</v>
      </c>
      <c r="AX37" s="28">
        <v>5.3442028985507248E-2</v>
      </c>
      <c r="AY37" s="28">
        <v>0.73550724637681164</v>
      </c>
      <c r="AZ37" s="28">
        <v>0.60597826086956519</v>
      </c>
      <c r="BA37" s="28">
        <v>0.44565217391304346</v>
      </c>
      <c r="BB37" s="28">
        <v>0.78623188405797106</v>
      </c>
      <c r="BC37" s="28">
        <v>0.10054347826086957</v>
      </c>
      <c r="BD37" s="28">
        <v>0.29076086956521741</v>
      </c>
      <c r="BE37" s="28">
        <v>0.28623188405797101</v>
      </c>
      <c r="BF37" s="28">
        <v>0.82155797101449279</v>
      </c>
      <c r="BG37" s="28">
        <v>6.0688405797101448E-2</v>
      </c>
      <c r="BH37" s="28">
        <v>0.86956521739130432</v>
      </c>
      <c r="BI37" s="28">
        <v>0.42210144927536231</v>
      </c>
      <c r="BJ37" s="28">
        <v>3.8043478260869568E-2</v>
      </c>
      <c r="BK37" s="28">
        <v>0.69021739130434778</v>
      </c>
      <c r="BL37" s="28">
        <v>0.9936594202898551</v>
      </c>
      <c r="BM37" s="28">
        <v>0.99909420289855078</v>
      </c>
      <c r="BN37" s="28">
        <v>0.91304347826086951</v>
      </c>
      <c r="BO37" s="27"/>
      <c r="BP37" s="33" t="s">
        <v>67</v>
      </c>
      <c r="BQ37" s="14" t="s">
        <v>70</v>
      </c>
      <c r="BR37" s="28">
        <v>0.75181159420289856</v>
      </c>
      <c r="BS37" s="28">
        <v>0.83333333333333337</v>
      </c>
      <c r="BT37" s="28">
        <v>0.22463768115942029</v>
      </c>
      <c r="BU37" s="28">
        <v>0.95471014492753625</v>
      </c>
      <c r="BV37" s="28">
        <v>0.73007246376811596</v>
      </c>
      <c r="BW37" s="28">
        <v>0.77717391304347827</v>
      </c>
      <c r="BX37" s="28">
        <v>0.17028985507246377</v>
      </c>
      <c r="BY37" s="28">
        <v>0.66123188405797106</v>
      </c>
      <c r="BZ37" s="28">
        <v>0.45018115942028986</v>
      </c>
      <c r="CA37" s="28">
        <v>0.81068840579710144</v>
      </c>
      <c r="CB37" s="28">
        <v>0.13315217391304349</v>
      </c>
      <c r="CC37" s="28">
        <v>0.27989130434782611</v>
      </c>
      <c r="CD37" s="28">
        <v>0.99275362318840576</v>
      </c>
      <c r="CE37" s="28">
        <v>0.38496376811594202</v>
      </c>
      <c r="CF37" s="28">
        <v>0.34782608695652173</v>
      </c>
      <c r="CG37" s="28">
        <v>0.70652173913043481</v>
      </c>
      <c r="CH37" s="28">
        <v>0.60778985507246375</v>
      </c>
      <c r="CI37" s="28">
        <v>0.42934782608695654</v>
      </c>
      <c r="CJ37" s="28">
        <v>0.63586956521739135</v>
      </c>
      <c r="CK37" s="28">
        <v>3.0797101449275364E-2</v>
      </c>
      <c r="CL37" s="28">
        <v>0.75905797101449279</v>
      </c>
      <c r="CM37" s="28">
        <v>0.34873188405797101</v>
      </c>
      <c r="CN37" s="28">
        <v>0.3016304347826087</v>
      </c>
      <c r="CO37" s="28">
        <v>0.73460144927536231</v>
      </c>
      <c r="CP37" s="28">
        <v>0.83876811594202894</v>
      </c>
      <c r="CQ37" s="28">
        <v>0.47373188405797101</v>
      </c>
      <c r="CR37" s="28">
        <v>0.99094202898550721</v>
      </c>
      <c r="CS37" s="28">
        <v>0.85688405797101452</v>
      </c>
      <c r="CT37" s="28">
        <v>0.87318840579710144</v>
      </c>
      <c r="CU37" s="28">
        <v>0.83061594202898548</v>
      </c>
      <c r="CV37" s="28">
        <v>1.8115942028985507E-3</v>
      </c>
      <c r="CW37" s="28">
        <v>1.4492753623188406E-2</v>
      </c>
      <c r="CX37" s="28">
        <v>0.58786231884057971</v>
      </c>
      <c r="CY37" s="28">
        <v>0.78532608695652173</v>
      </c>
      <c r="CZ37" s="28">
        <v>9.329710144927536E-2</v>
      </c>
      <c r="DA37" s="28">
        <v>0.68931159420289856</v>
      </c>
      <c r="DB37" s="28">
        <v>0.29347826086956524</v>
      </c>
      <c r="DC37" s="28">
        <v>0.84420289855072461</v>
      </c>
      <c r="DD37" s="28">
        <v>0.29891304347826086</v>
      </c>
      <c r="DE37" s="28">
        <v>0.60869565217391308</v>
      </c>
      <c r="DF37" s="28">
        <v>0.18115942028985507</v>
      </c>
      <c r="DG37" s="28">
        <v>4.3478260869565216E-2</v>
      </c>
      <c r="DH37" s="28">
        <v>0.53804347826086951</v>
      </c>
      <c r="DI37" s="28">
        <v>0.26630434782608697</v>
      </c>
      <c r="DJ37" s="28">
        <v>0.27083333333333331</v>
      </c>
      <c r="DK37" s="28">
        <v>0.15489130434782608</v>
      </c>
      <c r="DL37" s="28">
        <v>4.4384057971014496E-2</v>
      </c>
      <c r="DM37" s="28">
        <v>0.64583333333333337</v>
      </c>
      <c r="DN37" s="28">
        <v>0.37137681159420288</v>
      </c>
      <c r="DO37" s="28">
        <v>0.35144927536231885</v>
      </c>
      <c r="DP37" s="28">
        <v>0.85416666666666663</v>
      </c>
      <c r="DQ37" s="28">
        <v>0.97644927536231885</v>
      </c>
      <c r="DR37" s="28">
        <v>0.49909420289855072</v>
      </c>
      <c r="DS37" s="28">
        <v>0.71557971014492749</v>
      </c>
      <c r="DT37" s="28">
        <v>0.85416666666666663</v>
      </c>
      <c r="DU37" s="28">
        <v>0.16032608695652173</v>
      </c>
      <c r="DV37" s="28">
        <v>0.70742753623188404</v>
      </c>
      <c r="DW37" s="28">
        <v>0.60054347826086951</v>
      </c>
      <c r="DX37" s="28">
        <v>0.8876811594202898</v>
      </c>
      <c r="DY37" s="28">
        <v>0.71014492753623193</v>
      </c>
      <c r="DZ37" s="28">
        <v>0.97826086956521741</v>
      </c>
      <c r="EA37" s="28">
        <v>0.8251811594202898</v>
      </c>
      <c r="EB37" s="28">
        <v>0.98097826086956519</v>
      </c>
      <c r="EC37" s="28">
        <v>0.42028985507246375</v>
      </c>
      <c r="ED37" s="27"/>
      <c r="EE37" s="33" t="s">
        <v>67</v>
      </c>
      <c r="EF37" s="14" t="s">
        <v>70</v>
      </c>
      <c r="EG37" s="28">
        <v>0.96829710144927539</v>
      </c>
      <c r="EH37" s="28">
        <v>0.69836956521739135</v>
      </c>
      <c r="EI37" s="28">
        <v>0.70561594202898548</v>
      </c>
      <c r="EJ37" s="28">
        <v>0.91576086956521741</v>
      </c>
      <c r="EK37" s="28">
        <v>0.62952898550724634</v>
      </c>
      <c r="EL37" s="28">
        <v>0.69474637681159424</v>
      </c>
      <c r="EM37" s="28">
        <v>0.66485507246376807</v>
      </c>
      <c r="EN37" s="28">
        <v>0.55887681159420288</v>
      </c>
      <c r="EO37" s="28">
        <v>0.3061594202898551</v>
      </c>
      <c r="EP37" s="28">
        <v>0.45833333333333331</v>
      </c>
      <c r="EQ37" s="28">
        <v>0.96829710144927539</v>
      </c>
      <c r="ER37" s="28">
        <v>0.67391304347826086</v>
      </c>
      <c r="ES37" s="28">
        <v>0.32608695652173914</v>
      </c>
      <c r="ET37" s="28">
        <v>0.51539855072463769</v>
      </c>
      <c r="EU37" s="28">
        <v>4.2572463768115944E-2</v>
      </c>
      <c r="EV37" s="28">
        <v>0.43206521739130432</v>
      </c>
      <c r="EW37" s="28">
        <v>0.74184782608695654</v>
      </c>
      <c r="EX37" s="28">
        <v>0.58242753623188404</v>
      </c>
      <c r="EY37" s="28">
        <v>0.80253623188405798</v>
      </c>
      <c r="EZ37" s="28">
        <v>0.96920289855072461</v>
      </c>
      <c r="FA37" s="28">
        <v>2.8985507246376812E-2</v>
      </c>
      <c r="FB37" s="28">
        <v>0.79166666666666663</v>
      </c>
      <c r="FC37" s="28">
        <v>0.82699275362318836</v>
      </c>
      <c r="FD37" s="28">
        <v>0.34873188405797101</v>
      </c>
      <c r="FE37" s="28">
        <v>0.63315217391304346</v>
      </c>
      <c r="FF37" s="28">
        <v>0.13224637681159421</v>
      </c>
      <c r="FG37" s="28">
        <v>0.53894927536231885</v>
      </c>
      <c r="FH37" s="28">
        <v>0.71648550724637683</v>
      </c>
      <c r="FI37" s="28">
        <v>0.93568840579710144</v>
      </c>
      <c r="FJ37" s="28">
        <v>0.96105072463768115</v>
      </c>
      <c r="FK37" s="28">
        <v>0.65670289855072461</v>
      </c>
      <c r="FL37" s="28">
        <v>0.27989130434782611</v>
      </c>
      <c r="FM37" s="28">
        <v>0.8061594202898551</v>
      </c>
      <c r="FN37" s="28">
        <v>0.33333333333333331</v>
      </c>
      <c r="FO37" s="28">
        <v>0.73007246376811596</v>
      </c>
      <c r="FP37" s="28">
        <v>0.60597826086956519</v>
      </c>
      <c r="FQ37" s="28">
        <v>0.51358695652173914</v>
      </c>
      <c r="FR37" s="28">
        <v>0.72463768115942029</v>
      </c>
      <c r="FS37" s="28">
        <v>0.84239130434782605</v>
      </c>
      <c r="FT37" s="28">
        <v>0.52626811594202894</v>
      </c>
      <c r="FU37" s="28">
        <v>0.46557971014492755</v>
      </c>
      <c r="FV37" s="28">
        <v>0.76449275362318836</v>
      </c>
      <c r="FW37" s="28">
        <v>0.70923913043478259</v>
      </c>
      <c r="FX37" s="28">
        <v>0.81793478260869568</v>
      </c>
      <c r="FY37" s="28">
        <v>0.92844202898550721</v>
      </c>
      <c r="FZ37" s="28">
        <v>0.30887681159420288</v>
      </c>
      <c r="GA37" s="28">
        <v>0.93297101449275366</v>
      </c>
      <c r="GB37" s="28">
        <v>0.24728260869565216</v>
      </c>
      <c r="GC37" s="28">
        <v>0.75181159420289856</v>
      </c>
      <c r="GD37" s="28">
        <v>0.89311594202898548</v>
      </c>
      <c r="GE37" s="28">
        <v>0.39583333333333331</v>
      </c>
      <c r="GF37" s="28">
        <v>0.82608695652173914</v>
      </c>
      <c r="GG37" s="28">
        <v>0.28442028985507245</v>
      </c>
      <c r="GH37" s="28">
        <v>0.25905797101449274</v>
      </c>
      <c r="GI37" s="28">
        <v>0.32155797101449274</v>
      </c>
      <c r="GJ37" s="28">
        <v>0.11956521739130435</v>
      </c>
      <c r="GK37" s="28">
        <v>2.2644927536231884E-2</v>
      </c>
      <c r="GL37" s="28">
        <v>0.77173913043478259</v>
      </c>
      <c r="GM37" s="28">
        <v>9.9637681159420288E-2</v>
      </c>
      <c r="GN37" s="28">
        <v>0.85960144927536231</v>
      </c>
      <c r="GO37" s="28">
        <v>0.76902173913043481</v>
      </c>
      <c r="GP37" s="28">
        <v>0.71014492753623193</v>
      </c>
      <c r="GQ37" s="28">
        <v>0.46920289855072461</v>
      </c>
      <c r="GR37" s="28">
        <v>0.8876811594202898</v>
      </c>
      <c r="GS37" s="27"/>
      <c r="GT37" s="33" t="s">
        <v>67</v>
      </c>
      <c r="GU37" s="14" t="s">
        <v>70</v>
      </c>
      <c r="GV37" s="28">
        <v>0.24547101449275363</v>
      </c>
      <c r="GW37" s="28">
        <v>0.41757246376811596</v>
      </c>
      <c r="GX37" s="28">
        <v>0.10778985507246377</v>
      </c>
      <c r="GY37" s="28">
        <v>0.17481884057971014</v>
      </c>
      <c r="GZ37" s="28">
        <v>0.51630434782608692</v>
      </c>
      <c r="HA37" s="28">
        <v>0.65036231884057971</v>
      </c>
      <c r="HB37" s="28">
        <v>0.90942028985507251</v>
      </c>
      <c r="HC37" s="28">
        <v>0.73641304347826086</v>
      </c>
      <c r="HD37" s="28">
        <v>0.17934782608695651</v>
      </c>
      <c r="HE37" s="28">
        <v>9.5108695652173919E-2</v>
      </c>
      <c r="HF37" s="28">
        <v>0.18659420289855072</v>
      </c>
      <c r="HG37" s="28">
        <v>0.81521739130434778</v>
      </c>
      <c r="HH37" s="28">
        <v>0.52807971014492749</v>
      </c>
      <c r="HI37" s="28">
        <v>0.42300724637681159</v>
      </c>
      <c r="HJ37" s="28">
        <v>7.1557971014492752E-2</v>
      </c>
      <c r="HK37" s="28">
        <v>0.89221014492753625</v>
      </c>
      <c r="HL37" s="28">
        <v>0.17300724637681159</v>
      </c>
      <c r="HM37" s="28">
        <v>0.43659420289855072</v>
      </c>
      <c r="HN37" s="28">
        <v>0.12318840579710146</v>
      </c>
      <c r="HO37" s="28">
        <v>0.56793478260869568</v>
      </c>
      <c r="HP37" s="28">
        <v>7.6086956521739135E-2</v>
      </c>
      <c r="HQ37" s="28">
        <v>4.8007246376811592E-2</v>
      </c>
      <c r="HR37" s="28">
        <v>0.34329710144927539</v>
      </c>
      <c r="HS37" s="28">
        <v>0.95923913043478259</v>
      </c>
      <c r="HT37" s="28">
        <v>0.87047101449275366</v>
      </c>
      <c r="HU37" s="28">
        <v>0.11684782608695653</v>
      </c>
      <c r="HV37" s="28">
        <v>0.69202898550724634</v>
      </c>
      <c r="HW37" s="28">
        <v>0.67844202898550721</v>
      </c>
      <c r="HX37" s="28">
        <v>0.21195652173913043</v>
      </c>
      <c r="HY37" s="28">
        <v>0.33152173913043476</v>
      </c>
      <c r="HZ37" s="28">
        <v>0.69746376811594202</v>
      </c>
      <c r="IA37" s="28">
        <v>0</v>
      </c>
      <c r="IB37" s="28">
        <v>0.42753623188405798</v>
      </c>
      <c r="IC37" s="28">
        <v>0.59420289855072461</v>
      </c>
      <c r="ID37" s="28">
        <v>0.46739130434782611</v>
      </c>
      <c r="IE37" s="28">
        <v>0.28351449275362317</v>
      </c>
      <c r="IF37" s="28">
        <v>0.16032608695652173</v>
      </c>
      <c r="IG37" s="28">
        <v>2.717391304347826E-2</v>
      </c>
      <c r="IH37" s="28">
        <v>0.65942028985507251</v>
      </c>
      <c r="II37" s="28">
        <v>0.84420289855072461</v>
      </c>
      <c r="IJ37" s="28">
        <v>0.50271739130434778</v>
      </c>
      <c r="IK37" s="28">
        <v>0.35869565217391303</v>
      </c>
      <c r="IL37" s="28">
        <v>0.93297101449275366</v>
      </c>
      <c r="IM37" s="28">
        <v>0.59601449275362317</v>
      </c>
      <c r="IN37" s="28">
        <v>0.77173913043478259</v>
      </c>
      <c r="IO37" s="28">
        <v>0.67210144927536231</v>
      </c>
      <c r="IP37" s="28">
        <v>0.82155797101449279</v>
      </c>
      <c r="IQ37" s="28">
        <v>0.60416666666666663</v>
      </c>
      <c r="IR37" s="28">
        <v>0.87681159420289856</v>
      </c>
      <c r="IS37" s="28">
        <v>0.1539855072463768</v>
      </c>
      <c r="IT37" s="28">
        <v>0.76902173913043481</v>
      </c>
      <c r="IU37" s="28">
        <v>7.0652173913043473E-2</v>
      </c>
      <c r="IV37" s="28">
        <v>0.10869565217391304</v>
      </c>
      <c r="IW37" s="28">
        <v>0.61503623188405798</v>
      </c>
      <c r="IX37" s="28">
        <v>0.1766304347826087</v>
      </c>
      <c r="IY37" s="28">
        <v>0.29438405797101447</v>
      </c>
      <c r="IZ37" s="28">
        <v>3.6231884057971016E-2</v>
      </c>
      <c r="JA37" s="28">
        <v>0.93568840579710144</v>
      </c>
      <c r="JB37" s="28">
        <v>0.36050724637681159</v>
      </c>
      <c r="JC37" s="28">
        <v>0.55797101449275366</v>
      </c>
      <c r="JD37" s="28">
        <v>0.75</v>
      </c>
      <c r="JE37" s="28">
        <v>0.26177536231884058</v>
      </c>
      <c r="JF37" s="28">
        <v>0.56431159420289856</v>
      </c>
      <c r="JG37" s="28">
        <v>0.19927536231884058</v>
      </c>
    </row>
    <row r="38" spans="1:267" ht="20.399999999999999" x14ac:dyDescent="0.55000000000000004">
      <c r="A38" s="33" t="s">
        <v>67</v>
      </c>
      <c r="B38" s="14" t="s">
        <v>66</v>
      </c>
      <c r="C38" s="28">
        <v>0.61503623188405798</v>
      </c>
      <c r="D38" s="28">
        <v>0.75</v>
      </c>
      <c r="E38" s="28">
        <v>0.75905797101449279</v>
      </c>
      <c r="F38" s="28">
        <v>0.91757246376811596</v>
      </c>
      <c r="G38" s="28">
        <v>0.51811594202898548</v>
      </c>
      <c r="H38" s="28">
        <v>0.15217391304347827</v>
      </c>
      <c r="I38" s="28">
        <v>0.15942028985507245</v>
      </c>
      <c r="J38" s="28">
        <v>0.72101449275362317</v>
      </c>
      <c r="K38" s="28">
        <v>0.12771739130434784</v>
      </c>
      <c r="L38" s="28">
        <v>0.77083333333333337</v>
      </c>
      <c r="M38" s="28">
        <v>0.23278985507246377</v>
      </c>
      <c r="N38" s="28">
        <v>0.65126811594202894</v>
      </c>
      <c r="O38" s="28">
        <v>0.4483695652173913</v>
      </c>
      <c r="P38" s="28">
        <v>0.96014492753623193</v>
      </c>
      <c r="Q38" s="28">
        <v>7.3369565217391311E-2</v>
      </c>
      <c r="R38" s="28">
        <v>0.19202898550724637</v>
      </c>
      <c r="S38" s="28">
        <v>0.88949275362318836</v>
      </c>
      <c r="T38" s="28">
        <v>0.94474637681159424</v>
      </c>
      <c r="U38" s="28">
        <v>0.97554347826086951</v>
      </c>
      <c r="V38" s="28">
        <v>0.98641304347826086</v>
      </c>
      <c r="W38" s="28">
        <v>9.420289855072464E-2</v>
      </c>
      <c r="X38" s="28">
        <v>0.52083333333333337</v>
      </c>
      <c r="Y38" s="28">
        <v>0.72101449275362317</v>
      </c>
      <c r="Z38" s="28">
        <v>0.32246376811594202</v>
      </c>
      <c r="AA38" s="28">
        <v>0.45018115942028986</v>
      </c>
      <c r="AB38" s="28">
        <v>0.35869565217391303</v>
      </c>
      <c r="AC38" s="28">
        <v>0.83423913043478259</v>
      </c>
      <c r="AD38" s="28">
        <v>0.8686594202898551</v>
      </c>
      <c r="AE38" s="28">
        <v>0.69021739130434778</v>
      </c>
      <c r="AF38" s="28">
        <v>0.86141304347826086</v>
      </c>
      <c r="AG38" s="28">
        <v>0.58152173913043481</v>
      </c>
      <c r="AH38" s="28">
        <v>0.34963768115942029</v>
      </c>
      <c r="AI38" s="28">
        <v>9.1485507246376815E-2</v>
      </c>
      <c r="AJ38" s="28">
        <v>0.58695652173913049</v>
      </c>
      <c r="AK38" s="28">
        <v>0.73550724637681164</v>
      </c>
      <c r="AL38" s="28">
        <v>0.45108695652173914</v>
      </c>
      <c r="AM38" s="28">
        <v>0.83605072463768115</v>
      </c>
      <c r="AN38" s="28">
        <v>0.72373188405797106</v>
      </c>
      <c r="AO38" s="28">
        <v>0.47554347826086957</v>
      </c>
      <c r="AP38" s="28">
        <v>0.53804347826086951</v>
      </c>
      <c r="AQ38" s="28">
        <v>4.2572463768115944E-2</v>
      </c>
      <c r="AR38" s="28">
        <v>0.91032608695652173</v>
      </c>
      <c r="AS38" s="28">
        <v>0.5498188405797102</v>
      </c>
      <c r="AT38" s="28">
        <v>0.72373188405797106</v>
      </c>
      <c r="AU38" s="28">
        <v>0.61050724637681164</v>
      </c>
      <c r="AV38" s="28">
        <v>0.2391304347826087</v>
      </c>
      <c r="AW38" s="28">
        <v>0.9936594202898551</v>
      </c>
      <c r="AX38" s="28">
        <v>0.40036231884057971</v>
      </c>
      <c r="AY38" s="28">
        <v>0.89492753623188404</v>
      </c>
      <c r="AZ38" s="28">
        <v>0.43659420289855072</v>
      </c>
      <c r="BA38" s="28">
        <v>0.76086956521739135</v>
      </c>
      <c r="BB38" s="28">
        <v>0.64492753623188404</v>
      </c>
      <c r="BC38" s="28">
        <v>0.71195652173913049</v>
      </c>
      <c r="BD38" s="28">
        <v>0.79257246376811596</v>
      </c>
      <c r="BE38" s="28">
        <v>0.10054347826086957</v>
      </c>
      <c r="BF38" s="28">
        <v>0.17753623188405798</v>
      </c>
      <c r="BG38" s="28">
        <v>0.30344202898550726</v>
      </c>
      <c r="BH38" s="28">
        <v>0.49728260869565216</v>
      </c>
      <c r="BI38" s="28">
        <v>0.51630434782608692</v>
      </c>
      <c r="BJ38" s="28">
        <v>0.43387681159420288</v>
      </c>
      <c r="BK38" s="28">
        <v>0.94202898550724634</v>
      </c>
      <c r="BL38" s="28">
        <v>0.90398550724637683</v>
      </c>
      <c r="BM38" s="28">
        <v>0.78351449275362317</v>
      </c>
      <c r="BN38" s="28">
        <v>0.81159420289855078</v>
      </c>
      <c r="BO38" s="27"/>
      <c r="BP38" s="33" t="s">
        <v>67</v>
      </c>
      <c r="BQ38" s="14" t="s">
        <v>66</v>
      </c>
      <c r="BR38" s="28">
        <v>0.67210144927536231</v>
      </c>
      <c r="BS38" s="28">
        <v>0.58876811594202894</v>
      </c>
      <c r="BT38" s="28">
        <v>0.40307971014492755</v>
      </c>
      <c r="BU38" s="28">
        <v>0.98913043478260865</v>
      </c>
      <c r="BV38" s="28">
        <v>0.87228260869565222</v>
      </c>
      <c r="BW38" s="28">
        <v>0.80253623188405798</v>
      </c>
      <c r="BX38" s="28">
        <v>0.66757246376811596</v>
      </c>
      <c r="BY38" s="28">
        <v>0.84057971014492749</v>
      </c>
      <c r="BZ38" s="28">
        <v>0.45923913043478259</v>
      </c>
      <c r="CA38" s="28">
        <v>0.58242753623188404</v>
      </c>
      <c r="CB38" s="28">
        <v>0.59329710144927539</v>
      </c>
      <c r="CC38" s="28">
        <v>0.32155797101449274</v>
      </c>
      <c r="CD38" s="28">
        <v>0.1875</v>
      </c>
      <c r="CE38" s="28">
        <v>0.78713768115942029</v>
      </c>
      <c r="CF38" s="28">
        <v>8.5144927536231887E-2</v>
      </c>
      <c r="CG38" s="28">
        <v>0.92210144927536231</v>
      </c>
      <c r="CH38" s="28">
        <v>0.13858695652173914</v>
      </c>
      <c r="CI38" s="28">
        <v>0.63586956521739135</v>
      </c>
      <c r="CJ38" s="28">
        <v>0.31068840579710144</v>
      </c>
      <c r="CK38" s="28">
        <v>0.39221014492753625</v>
      </c>
      <c r="CL38" s="28">
        <v>0.30072463768115942</v>
      </c>
      <c r="CM38" s="28">
        <v>0.42119565217391303</v>
      </c>
      <c r="CN38" s="28">
        <v>0.72192028985507251</v>
      </c>
      <c r="CO38" s="28">
        <v>0.96920289855072461</v>
      </c>
      <c r="CP38" s="28">
        <v>0.57246376811594202</v>
      </c>
      <c r="CQ38" s="28">
        <v>0.27083333333333331</v>
      </c>
      <c r="CR38" s="28">
        <v>0.61594202898550721</v>
      </c>
      <c r="CS38" s="28">
        <v>5.6159420289855072E-2</v>
      </c>
      <c r="CT38" s="28">
        <v>0.90489130434782605</v>
      </c>
      <c r="CU38" s="28">
        <v>0.6811594202898551</v>
      </c>
      <c r="CV38" s="28">
        <v>0.95108695652173914</v>
      </c>
      <c r="CW38" s="28">
        <v>0.33423913043478259</v>
      </c>
      <c r="CX38" s="28">
        <v>0.61322463768115942</v>
      </c>
      <c r="CY38" s="28">
        <v>0.82699275362318836</v>
      </c>
      <c r="CZ38" s="28">
        <v>3.7137681159420288E-2</v>
      </c>
      <c r="DA38" s="28">
        <v>1.8115942028985507E-3</v>
      </c>
      <c r="DB38" s="28">
        <v>0.73550724637681164</v>
      </c>
      <c r="DC38" s="28">
        <v>0.96467391304347827</v>
      </c>
      <c r="DD38" s="28">
        <v>4.5289855072463768E-2</v>
      </c>
      <c r="DE38" s="28">
        <v>0.30706521739130432</v>
      </c>
      <c r="DF38" s="28">
        <v>0.13405797101449277</v>
      </c>
      <c r="DG38" s="28">
        <v>0.95923913043478259</v>
      </c>
      <c r="DH38" s="28">
        <v>0.76539855072463769</v>
      </c>
      <c r="DI38" s="28">
        <v>0.89311594202898548</v>
      </c>
      <c r="DJ38" s="28">
        <v>0.30706521739130432</v>
      </c>
      <c r="DK38" s="28">
        <v>0.81340579710144922</v>
      </c>
      <c r="DL38" s="28">
        <v>9.6014492753623185E-2</v>
      </c>
      <c r="DM38" s="28">
        <v>0.19293478260869565</v>
      </c>
      <c r="DN38" s="28">
        <v>0.66938405797101452</v>
      </c>
      <c r="DO38" s="28">
        <v>0.14221014492753623</v>
      </c>
      <c r="DP38" s="28">
        <v>0.64764492753623193</v>
      </c>
      <c r="DQ38" s="28">
        <v>0.89673913043478259</v>
      </c>
      <c r="DR38" s="28">
        <v>0.84510869565217395</v>
      </c>
      <c r="DS38" s="28">
        <v>0.80525362318840576</v>
      </c>
      <c r="DT38" s="28">
        <v>0.87047101449275366</v>
      </c>
      <c r="DU38" s="28">
        <v>0.87047101449275366</v>
      </c>
      <c r="DV38" s="28">
        <v>0.97373188405797106</v>
      </c>
      <c r="DW38" s="28">
        <v>0.35235507246376813</v>
      </c>
      <c r="DX38" s="28">
        <v>0.66123188405797106</v>
      </c>
      <c r="DY38" s="28">
        <v>0.35326086956521741</v>
      </c>
      <c r="DZ38" s="28">
        <v>0.81702898550724634</v>
      </c>
      <c r="EA38" s="28">
        <v>0.98550724637681164</v>
      </c>
      <c r="EB38" s="28">
        <v>0.90760869565217395</v>
      </c>
      <c r="EC38" s="28">
        <v>0.88586956521739135</v>
      </c>
      <c r="ED38" s="27"/>
      <c r="EE38" s="33" t="s">
        <v>67</v>
      </c>
      <c r="EF38" s="14" t="s">
        <v>66</v>
      </c>
      <c r="EG38" s="28">
        <v>0.89764492753623193</v>
      </c>
      <c r="EH38" s="28">
        <v>0.70923913043478259</v>
      </c>
      <c r="EI38" s="28">
        <v>0.81159420289855078</v>
      </c>
      <c r="EJ38" s="28">
        <v>0.96739130434782605</v>
      </c>
      <c r="EK38" s="28">
        <v>0.50181159420289856</v>
      </c>
      <c r="EL38" s="28">
        <v>0.92572463768115942</v>
      </c>
      <c r="EM38" s="28">
        <v>0.72826086956521741</v>
      </c>
      <c r="EN38" s="28">
        <v>0.66576086956521741</v>
      </c>
      <c r="EO38" s="28">
        <v>0.20652173913043478</v>
      </c>
      <c r="EP38" s="28">
        <v>1.7210144927536232E-2</v>
      </c>
      <c r="EQ38" s="28">
        <v>9.0579710144927536E-2</v>
      </c>
      <c r="ER38" s="28">
        <v>0.87952898550724634</v>
      </c>
      <c r="ES38" s="28">
        <v>0.86775362318840576</v>
      </c>
      <c r="ET38" s="28">
        <v>0.67753623188405798</v>
      </c>
      <c r="EU38" s="28">
        <v>0.27536231884057971</v>
      </c>
      <c r="EV38" s="28">
        <v>0.32518115942028986</v>
      </c>
      <c r="EW38" s="28">
        <v>0.82155797101449279</v>
      </c>
      <c r="EX38" s="28">
        <v>0.39945652173913043</v>
      </c>
      <c r="EY38" s="28">
        <v>0.86413043478260865</v>
      </c>
      <c r="EZ38" s="28">
        <v>0.55163043478260865</v>
      </c>
      <c r="FA38" s="28">
        <v>0.19474637681159421</v>
      </c>
      <c r="FB38" s="28">
        <v>0.5063405797101449</v>
      </c>
      <c r="FC38" s="28">
        <v>0.48550724637681159</v>
      </c>
      <c r="FD38" s="28">
        <v>0.37590579710144928</v>
      </c>
      <c r="FE38" s="28">
        <v>7.789855072463768E-2</v>
      </c>
      <c r="FF38" s="28">
        <v>0.2164855072463768</v>
      </c>
      <c r="FG38" s="28">
        <v>0.52626811594202894</v>
      </c>
      <c r="FH38" s="28">
        <v>0.68297101449275366</v>
      </c>
      <c r="FI38" s="28">
        <v>0.79257246376811596</v>
      </c>
      <c r="FJ38" s="28">
        <v>0.7626811594202898</v>
      </c>
      <c r="FK38" s="28">
        <v>0.65670289855072461</v>
      </c>
      <c r="FL38" s="28">
        <v>0.58152173913043481</v>
      </c>
      <c r="FM38" s="28">
        <v>0.67844202898550721</v>
      </c>
      <c r="FN38" s="28">
        <v>0.80797101449275366</v>
      </c>
      <c r="FO38" s="28">
        <v>0.73278985507246375</v>
      </c>
      <c r="FP38" s="28">
        <v>0.5063405797101449</v>
      </c>
      <c r="FQ38" s="28">
        <v>0.69202898550724634</v>
      </c>
      <c r="FR38" s="28">
        <v>0.39855072463768115</v>
      </c>
      <c r="FS38" s="28">
        <v>0.39764492753623187</v>
      </c>
      <c r="FT38" s="28">
        <v>0.77083333333333337</v>
      </c>
      <c r="FU38" s="28">
        <v>0.92028985507246375</v>
      </c>
      <c r="FV38" s="28">
        <v>0.55434782608695654</v>
      </c>
      <c r="FW38" s="28">
        <v>0.73097826086956519</v>
      </c>
      <c r="FX38" s="28">
        <v>0.7001811594202898</v>
      </c>
      <c r="FY38" s="28">
        <v>0.27717391304347827</v>
      </c>
      <c r="FZ38" s="28">
        <v>0.20018115942028986</v>
      </c>
      <c r="GA38" s="28">
        <v>0.42391304347826086</v>
      </c>
      <c r="GB38" s="28">
        <v>0.33152173913043476</v>
      </c>
      <c r="GC38" s="28">
        <v>0.4311594202898551</v>
      </c>
      <c r="GD38" s="28">
        <v>0.98278985507246375</v>
      </c>
      <c r="GE38" s="28">
        <v>0.57699275362318836</v>
      </c>
      <c r="GF38" s="28">
        <v>0.5751811594202898</v>
      </c>
      <c r="GG38" s="28">
        <v>6.0688405797101448E-2</v>
      </c>
      <c r="GH38" s="28">
        <v>0.20652173913043478</v>
      </c>
      <c r="GI38" s="28">
        <v>0.52989130434782605</v>
      </c>
      <c r="GJ38" s="28">
        <v>0.20833333333333334</v>
      </c>
      <c r="GK38" s="28">
        <v>9.6014492753623185E-2</v>
      </c>
      <c r="GL38" s="28">
        <v>0.30887681159420288</v>
      </c>
      <c r="GM38" s="28">
        <v>0.25815217391304346</v>
      </c>
      <c r="GN38" s="28">
        <v>0.72282608695652173</v>
      </c>
      <c r="GO38" s="28">
        <v>0.77807971014492749</v>
      </c>
      <c r="GP38" s="28">
        <v>0.76449275362318836</v>
      </c>
      <c r="GQ38" s="28">
        <v>0.60326086956521741</v>
      </c>
      <c r="GR38" s="28">
        <v>0.84420289855072461</v>
      </c>
      <c r="GS38" s="27"/>
      <c r="GT38" s="33" t="s">
        <v>67</v>
      </c>
      <c r="GU38" s="14" t="s">
        <v>66</v>
      </c>
      <c r="GV38" s="28">
        <v>1.2681159420289856E-2</v>
      </c>
      <c r="GW38" s="28">
        <v>0.10869565217391304</v>
      </c>
      <c r="GX38" s="28">
        <v>0.18840579710144928</v>
      </c>
      <c r="GY38" s="28">
        <v>4.9818840579710144E-2</v>
      </c>
      <c r="GZ38" s="28">
        <v>0.14402173913043478</v>
      </c>
      <c r="HA38" s="28">
        <v>0.8125</v>
      </c>
      <c r="HB38" s="28">
        <v>0.41938405797101447</v>
      </c>
      <c r="HC38" s="28">
        <v>0.77445652173913049</v>
      </c>
      <c r="HD38" s="28">
        <v>0.12590579710144928</v>
      </c>
      <c r="HE38" s="28">
        <v>0.34510869565217389</v>
      </c>
      <c r="HF38" s="28">
        <v>0.73460144927536231</v>
      </c>
      <c r="HG38" s="28">
        <v>0.36594202898550726</v>
      </c>
      <c r="HH38" s="28">
        <v>0.95923913043478259</v>
      </c>
      <c r="HI38" s="28">
        <v>0.64492753623188404</v>
      </c>
      <c r="HJ38" s="28">
        <v>0.56612318840579712</v>
      </c>
      <c r="HK38" s="28">
        <v>0.90851449275362317</v>
      </c>
      <c r="HL38" s="28">
        <v>0.33967391304347827</v>
      </c>
      <c r="HM38" s="28">
        <v>0.21920289855072464</v>
      </c>
      <c r="HN38" s="28">
        <v>0.65307971014492749</v>
      </c>
      <c r="HO38" s="28">
        <v>1.358695652173913E-2</v>
      </c>
      <c r="HP38" s="28">
        <v>0.63858695652173914</v>
      </c>
      <c r="HQ38" s="28">
        <v>8.1521739130434784E-2</v>
      </c>
      <c r="HR38" s="28">
        <v>0.22192028985507245</v>
      </c>
      <c r="HS38" s="28">
        <v>0.45199275362318841</v>
      </c>
      <c r="HT38" s="28">
        <v>0.19565217391304349</v>
      </c>
      <c r="HU38" s="28">
        <v>0.4329710144927536</v>
      </c>
      <c r="HV38" s="28">
        <v>0.68659420289855078</v>
      </c>
      <c r="HW38" s="28">
        <v>0.72373188405797106</v>
      </c>
      <c r="HX38" s="28">
        <v>0</v>
      </c>
      <c r="HY38" s="28">
        <v>0.90036231884057971</v>
      </c>
      <c r="HZ38" s="28">
        <v>0.72826086956521741</v>
      </c>
      <c r="IA38" s="28">
        <v>0.70923913043478259</v>
      </c>
      <c r="IB38" s="28">
        <v>0.62952898550724634</v>
      </c>
      <c r="IC38" s="28">
        <v>0.40579710144927539</v>
      </c>
      <c r="ID38" s="28">
        <v>0.4375</v>
      </c>
      <c r="IE38" s="28">
        <v>0.85778985507246375</v>
      </c>
      <c r="IF38" s="28">
        <v>2.1739130434782608E-2</v>
      </c>
      <c r="IG38" s="28">
        <v>0.2545289855072464</v>
      </c>
      <c r="IH38" s="28">
        <v>0.26358695652173914</v>
      </c>
      <c r="II38" s="28">
        <v>0.7626811594202898</v>
      </c>
      <c r="IJ38" s="28">
        <v>0.33967391304347827</v>
      </c>
      <c r="IK38" s="28">
        <v>0.24909420289855072</v>
      </c>
      <c r="IL38" s="28">
        <v>0.91123188405797106</v>
      </c>
      <c r="IM38" s="28">
        <v>0.3813405797101449</v>
      </c>
      <c r="IN38" s="28">
        <v>9.057971014492754E-3</v>
      </c>
      <c r="IO38" s="28">
        <v>1.5398550724637682E-2</v>
      </c>
      <c r="IP38" s="28">
        <v>0.29710144927536231</v>
      </c>
      <c r="IQ38" s="28">
        <v>0.73550724637681164</v>
      </c>
      <c r="IR38" s="28">
        <v>0.71467391304347827</v>
      </c>
      <c r="IS38" s="28">
        <v>0.22282608695652173</v>
      </c>
      <c r="IT38" s="28">
        <v>0.25543478260869568</v>
      </c>
      <c r="IU38" s="28">
        <v>0.73369565217391308</v>
      </c>
      <c r="IV38" s="28">
        <v>0.18568840579710144</v>
      </c>
      <c r="IW38" s="28">
        <v>0.26630434782608697</v>
      </c>
      <c r="IX38" s="28">
        <v>0.20833333333333334</v>
      </c>
      <c r="IY38" s="28">
        <v>0.65942028985507251</v>
      </c>
      <c r="IZ38" s="28">
        <v>2.2644927536231884E-2</v>
      </c>
      <c r="JA38" s="28">
        <v>0.3061594202898551</v>
      </c>
      <c r="JB38" s="28">
        <v>0.26177536231884058</v>
      </c>
      <c r="JC38" s="28">
        <v>0.8251811594202898</v>
      </c>
      <c r="JD38" s="28">
        <v>0.15579710144927536</v>
      </c>
      <c r="JE38" s="28">
        <v>0.8686594202898551</v>
      </c>
      <c r="JF38" s="28">
        <v>0.40942028985507245</v>
      </c>
      <c r="JG38" s="28">
        <v>5.8876811594202896E-2</v>
      </c>
    </row>
    <row r="39" spans="1:267" ht="20.399999999999999" x14ac:dyDescent="0.55000000000000004">
      <c r="A39" s="33" t="s">
        <v>67</v>
      </c>
      <c r="B39" s="14" t="s">
        <v>69</v>
      </c>
      <c r="C39" s="28">
        <v>0.15942028985507245</v>
      </c>
      <c r="D39" s="28">
        <v>0.25724637681159418</v>
      </c>
      <c r="E39" s="28">
        <v>0.27626811594202899</v>
      </c>
      <c r="F39" s="28">
        <v>0.94293478260869568</v>
      </c>
      <c r="G39" s="28">
        <v>0.31974637681159418</v>
      </c>
      <c r="H39" s="28">
        <v>0.50815217391304346</v>
      </c>
      <c r="I39" s="28">
        <v>0.20652173913043478</v>
      </c>
      <c r="J39" s="28">
        <v>0.12862318840579709</v>
      </c>
      <c r="K39" s="28">
        <v>9.5108695652173919E-2</v>
      </c>
      <c r="L39" s="28">
        <v>0.25724637681159418</v>
      </c>
      <c r="M39" s="28">
        <v>0.21014492753623187</v>
      </c>
      <c r="N39" s="28">
        <v>1.358695652173913E-2</v>
      </c>
      <c r="O39" s="28">
        <v>0.57608695652173914</v>
      </c>
      <c r="P39" s="28">
        <v>0.87318840579710144</v>
      </c>
      <c r="Q39" s="28">
        <v>0.84148550724637683</v>
      </c>
      <c r="R39" s="28">
        <v>0.90670289855072461</v>
      </c>
      <c r="S39" s="28">
        <v>0.97010869565217395</v>
      </c>
      <c r="T39" s="28">
        <v>0.86684782608695654</v>
      </c>
      <c r="U39" s="28">
        <v>0.79710144927536231</v>
      </c>
      <c r="V39" s="28">
        <v>0.63224637681159424</v>
      </c>
      <c r="W39" s="28">
        <v>0.78260869565217395</v>
      </c>
      <c r="X39" s="28">
        <v>0.41394927536231885</v>
      </c>
      <c r="Y39" s="28">
        <v>0.35507246376811596</v>
      </c>
      <c r="Z39" s="28">
        <v>0.43387681159420288</v>
      </c>
      <c r="AA39" s="28">
        <v>0.62409420289855078</v>
      </c>
      <c r="AB39" s="28">
        <v>0.90760869565217395</v>
      </c>
      <c r="AC39" s="28">
        <v>0.9936594202898551</v>
      </c>
      <c r="AD39" s="28">
        <v>0.48007246376811596</v>
      </c>
      <c r="AE39" s="28">
        <v>0.93840579710144922</v>
      </c>
      <c r="AF39" s="28">
        <v>0.61322463768115942</v>
      </c>
      <c r="AG39" s="28">
        <v>0.3016304347826087</v>
      </c>
      <c r="AH39" s="28">
        <v>0.12771739130434784</v>
      </c>
      <c r="AI39" s="28">
        <v>0.25543478260869568</v>
      </c>
      <c r="AJ39" s="28">
        <v>0.13768115942028986</v>
      </c>
      <c r="AK39" s="28">
        <v>7.4275362318840576E-2</v>
      </c>
      <c r="AL39" s="28">
        <v>8.4239130434782608E-2</v>
      </c>
      <c r="AM39" s="28">
        <v>0.76177536231884058</v>
      </c>
      <c r="AN39" s="28">
        <v>0.21014492753623187</v>
      </c>
      <c r="AO39" s="28">
        <v>0.66032608695652173</v>
      </c>
      <c r="AP39" s="28">
        <v>4.1666666666666664E-2</v>
      </c>
      <c r="AQ39" s="28">
        <v>5.3442028985507248E-2</v>
      </c>
      <c r="AR39" s="28">
        <v>9.0579710144927537E-4</v>
      </c>
      <c r="AS39" s="28">
        <v>0.65760869565217395</v>
      </c>
      <c r="AT39" s="28">
        <v>0.27083333333333331</v>
      </c>
      <c r="AU39" s="28">
        <v>0.83967391304347827</v>
      </c>
      <c r="AV39" s="28">
        <v>0.40851449275362317</v>
      </c>
      <c r="AW39" s="28">
        <v>1.8115942028985507E-3</v>
      </c>
      <c r="AX39" s="28">
        <v>0.10507246376811594</v>
      </c>
      <c r="AY39" s="28">
        <v>0.84963768115942029</v>
      </c>
      <c r="AZ39" s="28">
        <v>0.50362318840579712</v>
      </c>
      <c r="BA39" s="28">
        <v>0.40398550724637683</v>
      </c>
      <c r="BB39" s="28">
        <v>0.49003623188405798</v>
      </c>
      <c r="BC39" s="28">
        <v>0.53623188405797106</v>
      </c>
      <c r="BD39" s="28">
        <v>0.50724637681159424</v>
      </c>
      <c r="BE39" s="28">
        <v>0.32971014492753625</v>
      </c>
      <c r="BF39" s="28">
        <v>8.1521739130434784E-2</v>
      </c>
      <c r="BG39" s="28">
        <v>0.73007246376811596</v>
      </c>
      <c r="BH39" s="28">
        <v>0.91304347826086951</v>
      </c>
      <c r="BI39" s="28">
        <v>0.74456521739130432</v>
      </c>
      <c r="BJ39" s="28">
        <v>0.36503623188405798</v>
      </c>
      <c r="BK39" s="28">
        <v>0.70561594202898548</v>
      </c>
      <c r="BL39" s="28">
        <v>0.97010869565217395</v>
      </c>
      <c r="BM39" s="28">
        <v>0.98550724637681164</v>
      </c>
      <c r="BN39" s="28">
        <v>0.99728260869565222</v>
      </c>
      <c r="BO39" s="27"/>
      <c r="BP39" s="33" t="s">
        <v>67</v>
      </c>
      <c r="BQ39" s="14" t="s">
        <v>69</v>
      </c>
      <c r="BR39" s="28">
        <v>0.89855072463768115</v>
      </c>
      <c r="BS39" s="28">
        <v>0.65579710144927539</v>
      </c>
      <c r="BT39" s="28">
        <v>0.78079710144927539</v>
      </c>
      <c r="BU39" s="28">
        <v>0.8813405797101449</v>
      </c>
      <c r="BV39" s="28">
        <v>0.26811594202898553</v>
      </c>
      <c r="BW39" s="28">
        <v>0.25271739130434784</v>
      </c>
      <c r="BX39" s="28">
        <v>0.96195652173913049</v>
      </c>
      <c r="BY39" s="28">
        <v>0.56521739130434778</v>
      </c>
      <c r="BZ39" s="28">
        <v>4.2572463768115944E-2</v>
      </c>
      <c r="CA39" s="28">
        <v>0.42391304347826086</v>
      </c>
      <c r="CB39" s="28">
        <v>0.42300724637681159</v>
      </c>
      <c r="CC39" s="28">
        <v>0.38858695652173914</v>
      </c>
      <c r="CD39" s="28">
        <v>0.13677536231884058</v>
      </c>
      <c r="CE39" s="28">
        <v>0.54710144927536231</v>
      </c>
      <c r="CF39" s="28">
        <v>0.43659420289855072</v>
      </c>
      <c r="CG39" s="28">
        <v>0.625</v>
      </c>
      <c r="CH39" s="28">
        <v>0.71829710144927539</v>
      </c>
      <c r="CI39" s="28">
        <v>0.26902173913043476</v>
      </c>
      <c r="CJ39" s="28">
        <v>0.71014492753623193</v>
      </c>
      <c r="CK39" s="28">
        <v>0.4329710144927536</v>
      </c>
      <c r="CL39" s="28">
        <v>0.44565217391304346</v>
      </c>
      <c r="CM39" s="28">
        <v>0.90670289855072461</v>
      </c>
      <c r="CN39" s="28">
        <v>0.53079710144927539</v>
      </c>
      <c r="CO39" s="28">
        <v>0.9248188405797102</v>
      </c>
      <c r="CP39" s="28">
        <v>0.26630434782608697</v>
      </c>
      <c r="CQ39" s="28">
        <v>6.8840579710144928E-2</v>
      </c>
      <c r="CR39" s="28">
        <v>0.52445652173913049</v>
      </c>
      <c r="CS39" s="28">
        <v>0.89221014492753625</v>
      </c>
      <c r="CT39" s="28">
        <v>0.8061594202898551</v>
      </c>
      <c r="CU39" s="28">
        <v>0.5498188405797102</v>
      </c>
      <c r="CV39" s="28">
        <v>3.170289855072464E-2</v>
      </c>
      <c r="CW39" s="28">
        <v>0.30978260869565216</v>
      </c>
      <c r="CX39" s="28">
        <v>0.78351449275362317</v>
      </c>
      <c r="CY39" s="28">
        <v>0.92844202898550721</v>
      </c>
      <c r="CZ39" s="28">
        <v>3.9855072463768113E-2</v>
      </c>
      <c r="DA39" s="28">
        <v>0.34601449275362317</v>
      </c>
      <c r="DB39" s="28">
        <v>0.58605072463768115</v>
      </c>
      <c r="DC39" s="28">
        <v>0.76358695652173914</v>
      </c>
      <c r="DD39" s="28">
        <v>0.34148550724637683</v>
      </c>
      <c r="DE39" s="28">
        <v>0.84329710144927539</v>
      </c>
      <c r="DF39" s="28">
        <v>0.49637681159420288</v>
      </c>
      <c r="DG39" s="28">
        <v>0.78985507246376807</v>
      </c>
      <c r="DH39" s="28">
        <v>0.28894927536231885</v>
      </c>
      <c r="DI39" s="28">
        <v>0.66213768115942029</v>
      </c>
      <c r="DJ39" s="28">
        <v>0.90942028985507251</v>
      </c>
      <c r="DK39" s="28">
        <v>0.11503623188405797</v>
      </c>
      <c r="DL39" s="28">
        <v>5.0724637681159424E-2</v>
      </c>
      <c r="DM39" s="28">
        <v>0.45018115942028986</v>
      </c>
      <c r="DN39" s="28">
        <v>0.40760869565217389</v>
      </c>
      <c r="DO39" s="28">
        <v>0.44293478260869568</v>
      </c>
      <c r="DP39" s="28">
        <v>0.9438405797101449</v>
      </c>
      <c r="DQ39" s="28">
        <v>9.1485507246376815E-2</v>
      </c>
      <c r="DR39" s="28">
        <v>0.87318840579710144</v>
      </c>
      <c r="DS39" s="28">
        <v>0.96739130434782605</v>
      </c>
      <c r="DT39" s="28">
        <v>0.80525362318840576</v>
      </c>
      <c r="DU39" s="28">
        <v>0.96557971014492749</v>
      </c>
      <c r="DV39" s="28">
        <v>0.14583333333333334</v>
      </c>
      <c r="DW39" s="28">
        <v>3.8043478260869568E-2</v>
      </c>
      <c r="DX39" s="28">
        <v>0.16213768115942029</v>
      </c>
      <c r="DY39" s="28">
        <v>0.6123188405797102</v>
      </c>
      <c r="DZ39" s="28">
        <v>0.84420289855072461</v>
      </c>
      <c r="EA39" s="28">
        <v>0.66757246376811596</v>
      </c>
      <c r="EB39" s="28">
        <v>0.74818840579710144</v>
      </c>
      <c r="EC39" s="28">
        <v>0.95833333333333337</v>
      </c>
      <c r="ED39" s="27"/>
      <c r="EE39" s="33" t="s">
        <v>67</v>
      </c>
      <c r="EF39" s="14" t="s">
        <v>69</v>
      </c>
      <c r="EG39" s="28">
        <v>0.88858695652173914</v>
      </c>
      <c r="EH39" s="28">
        <v>0.44112318840579712</v>
      </c>
      <c r="EI39" s="28">
        <v>0.81068840579710144</v>
      </c>
      <c r="EJ39" s="28">
        <v>0.63405797101449279</v>
      </c>
      <c r="EK39" s="28">
        <v>0.43025362318840582</v>
      </c>
      <c r="EL39" s="28">
        <v>0.97554347826086951</v>
      </c>
      <c r="EM39" s="28">
        <v>0.30344202898550726</v>
      </c>
      <c r="EN39" s="28">
        <v>0.60778985507246375</v>
      </c>
      <c r="EO39" s="28">
        <v>0.15126811594202899</v>
      </c>
      <c r="EP39" s="28">
        <v>5.9782608695652176E-2</v>
      </c>
      <c r="EQ39" s="28">
        <v>0.84510869565217395</v>
      </c>
      <c r="ER39" s="28">
        <v>0.35869565217391303</v>
      </c>
      <c r="ES39" s="28">
        <v>0.86141304347826086</v>
      </c>
      <c r="ET39" s="28">
        <v>0.84782608695652173</v>
      </c>
      <c r="EU39" s="28">
        <v>0.72282608695652173</v>
      </c>
      <c r="EV39" s="28">
        <v>0.26268115942028986</v>
      </c>
      <c r="EW39" s="28">
        <v>0.42028985507246375</v>
      </c>
      <c r="EX39" s="28">
        <v>0.48641304347826086</v>
      </c>
      <c r="EY39" s="28">
        <v>0.42300724637681159</v>
      </c>
      <c r="EZ39" s="28">
        <v>3.3514492753623192E-2</v>
      </c>
      <c r="FA39" s="28">
        <v>0.45742753623188404</v>
      </c>
      <c r="FB39" s="28">
        <v>0.69293478260869568</v>
      </c>
      <c r="FC39" s="28">
        <v>0.81612318840579712</v>
      </c>
      <c r="FD39" s="28">
        <v>0.61322463768115942</v>
      </c>
      <c r="FE39" s="28">
        <v>0.5561594202898551</v>
      </c>
      <c r="FF39" s="28">
        <v>0.16213768115942029</v>
      </c>
      <c r="FG39" s="28">
        <v>0.69927536231884058</v>
      </c>
      <c r="FH39" s="28">
        <v>0.81068840579710144</v>
      </c>
      <c r="FI39" s="28">
        <v>0.51630434782608692</v>
      </c>
      <c r="FJ39" s="28">
        <v>0.79076086956521741</v>
      </c>
      <c r="FK39" s="28">
        <v>0.78713768115942029</v>
      </c>
      <c r="FL39" s="28">
        <v>0.33514492753623187</v>
      </c>
      <c r="FM39" s="28">
        <v>5.0724637681159424E-2</v>
      </c>
      <c r="FN39" s="28">
        <v>0.8876811594202898</v>
      </c>
      <c r="FO39" s="28">
        <v>0.43206521739130432</v>
      </c>
      <c r="FP39" s="28">
        <v>0.50815217391304346</v>
      </c>
      <c r="FQ39" s="28">
        <v>0.57427536231884058</v>
      </c>
      <c r="FR39" s="28">
        <v>0.35960144927536231</v>
      </c>
      <c r="FS39" s="28">
        <v>0.14221014492753623</v>
      </c>
      <c r="FT39" s="28">
        <v>0.72192028985507251</v>
      </c>
      <c r="FU39" s="28">
        <v>0.72735507246376807</v>
      </c>
      <c r="FV39" s="28">
        <v>0.76630434782608692</v>
      </c>
      <c r="FW39" s="28">
        <v>0.57155797101449279</v>
      </c>
      <c r="FX39" s="28">
        <v>0.91485507246376807</v>
      </c>
      <c r="FY39" s="28">
        <v>0.71105072463768115</v>
      </c>
      <c r="FZ39" s="28">
        <v>0.17119565217391305</v>
      </c>
      <c r="GA39" s="28">
        <v>0.99003623188405798</v>
      </c>
      <c r="GB39" s="28">
        <v>0.6186594202898551</v>
      </c>
      <c r="GC39" s="28">
        <v>0.99275362318840576</v>
      </c>
      <c r="GD39" s="28">
        <v>0.86775362318840576</v>
      </c>
      <c r="GE39" s="28">
        <v>0.61050724637681164</v>
      </c>
      <c r="GF39" s="28">
        <v>0.62862318840579712</v>
      </c>
      <c r="GG39" s="28">
        <v>0.11231884057971014</v>
      </c>
      <c r="GH39" s="28">
        <v>0.5063405797101449</v>
      </c>
      <c r="GI39" s="28">
        <v>0.18115942028985507</v>
      </c>
      <c r="GJ39" s="28">
        <v>0.87952898550724634</v>
      </c>
      <c r="GK39" s="28">
        <v>0</v>
      </c>
      <c r="GL39" s="28">
        <v>8.8768115942028991E-2</v>
      </c>
      <c r="GM39" s="28">
        <v>0.16757246376811594</v>
      </c>
      <c r="GN39" s="28">
        <v>0.45108695652173914</v>
      </c>
      <c r="GO39" s="28">
        <v>0.57880434782608692</v>
      </c>
      <c r="GP39" s="28">
        <v>0.82336956521739135</v>
      </c>
      <c r="GQ39" s="28">
        <v>0.79528985507246375</v>
      </c>
      <c r="GR39" s="28">
        <v>0.99909420289855078</v>
      </c>
      <c r="GS39" s="27"/>
      <c r="GT39" s="33" t="s">
        <v>67</v>
      </c>
      <c r="GU39" s="14" t="s">
        <v>69</v>
      </c>
      <c r="GV39" s="28">
        <v>1.8115942028985508E-2</v>
      </c>
      <c r="GW39" s="28">
        <v>1.9021739130434784E-2</v>
      </c>
      <c r="GX39" s="28">
        <v>5.434782608695652E-2</v>
      </c>
      <c r="GY39" s="28">
        <v>1.8115942028985508E-2</v>
      </c>
      <c r="GZ39" s="28">
        <v>0.56702898550724634</v>
      </c>
      <c r="HA39" s="28">
        <v>0.52717391304347827</v>
      </c>
      <c r="HB39" s="28">
        <v>0.31159420289855072</v>
      </c>
      <c r="HC39" s="28">
        <v>0.81793478260869568</v>
      </c>
      <c r="HD39" s="28">
        <v>0.17300724637681159</v>
      </c>
      <c r="HE39" s="28">
        <v>8.0615942028985504E-2</v>
      </c>
      <c r="HF39" s="28">
        <v>0</v>
      </c>
      <c r="HG39" s="28">
        <v>0.93206521739130432</v>
      </c>
      <c r="HH39" s="28">
        <v>0.18206521739130435</v>
      </c>
      <c r="HI39" s="28">
        <v>0.17028985507246377</v>
      </c>
      <c r="HJ39" s="28">
        <v>5.0724637681159424E-2</v>
      </c>
      <c r="HK39" s="28">
        <v>1.2681159420289856E-2</v>
      </c>
      <c r="HL39" s="28">
        <v>6.3405797101449279E-3</v>
      </c>
      <c r="HM39" s="28">
        <v>0.73913043478260865</v>
      </c>
      <c r="HN39" s="28">
        <v>0.12681159420289856</v>
      </c>
      <c r="HO39" s="28">
        <v>0.20380434782608695</v>
      </c>
      <c r="HP39" s="28">
        <v>0.51902173913043481</v>
      </c>
      <c r="HQ39" s="28">
        <v>0.13315217391304349</v>
      </c>
      <c r="HR39" s="28">
        <v>0.76358695652173914</v>
      </c>
      <c r="HS39" s="28">
        <v>0.45380434782608697</v>
      </c>
      <c r="HT39" s="28">
        <v>0.37590579710144928</v>
      </c>
      <c r="HU39" s="28">
        <v>0.23731884057971014</v>
      </c>
      <c r="HV39" s="28">
        <v>0.78260869565217395</v>
      </c>
      <c r="HW39" s="28">
        <v>0.81159420289855078</v>
      </c>
      <c r="HX39" s="28">
        <v>0.16304347826086957</v>
      </c>
      <c r="HY39" s="28">
        <v>0.41938405797101447</v>
      </c>
      <c r="HZ39" s="28">
        <v>0.82699275362318836</v>
      </c>
      <c r="IA39" s="28">
        <v>9.057971014492754E-3</v>
      </c>
      <c r="IB39" s="28">
        <v>0.38043478260869568</v>
      </c>
      <c r="IC39" s="28">
        <v>0.68840579710144922</v>
      </c>
      <c r="ID39" s="28">
        <v>0.73369565217391308</v>
      </c>
      <c r="IE39" s="28">
        <v>0.24365942028985507</v>
      </c>
      <c r="IF39" s="28">
        <v>6.0688405797101448E-2</v>
      </c>
      <c r="IG39" s="28">
        <v>0.24728260869565216</v>
      </c>
      <c r="IH39" s="28">
        <v>0.67934782608695654</v>
      </c>
      <c r="II39" s="28">
        <v>0.17572463768115942</v>
      </c>
      <c r="IJ39" s="28">
        <v>0.21286231884057971</v>
      </c>
      <c r="IK39" s="28">
        <v>0.30072463768115942</v>
      </c>
      <c r="IL39" s="28">
        <v>0.26902173913043476</v>
      </c>
      <c r="IM39" s="28">
        <v>0.65398550724637683</v>
      </c>
      <c r="IN39" s="28">
        <v>8.9673913043478257E-2</v>
      </c>
      <c r="IO39" s="28">
        <v>0.28623188405797101</v>
      </c>
      <c r="IP39" s="28">
        <v>9.8731884057971009E-2</v>
      </c>
      <c r="IQ39" s="28">
        <v>0.52807971014492749</v>
      </c>
      <c r="IR39" s="28">
        <v>0.40851449275362317</v>
      </c>
      <c r="IS39" s="28">
        <v>5.52536231884058E-2</v>
      </c>
      <c r="IT39" s="28">
        <v>0.67119565217391308</v>
      </c>
      <c r="IU39" s="28">
        <v>5.3442028985507248E-2</v>
      </c>
      <c r="IV39" s="28">
        <v>0.14492753623188406</v>
      </c>
      <c r="IW39" s="28">
        <v>0.12318840579710146</v>
      </c>
      <c r="IX39" s="28">
        <v>0.18115942028985507</v>
      </c>
      <c r="IY39" s="28">
        <v>0.60960144927536231</v>
      </c>
      <c r="IZ39" s="28">
        <v>0.65126811594202894</v>
      </c>
      <c r="JA39" s="28">
        <v>6.8840579710144928E-2</v>
      </c>
      <c r="JB39" s="28">
        <v>3.3514492753623192E-2</v>
      </c>
      <c r="JC39" s="28">
        <v>0.38858695652173914</v>
      </c>
      <c r="JD39" s="28">
        <v>0.49003623188405798</v>
      </c>
      <c r="JE39" s="28">
        <v>3.170289855072464E-2</v>
      </c>
      <c r="JF39" s="28">
        <v>0.11322463768115942</v>
      </c>
      <c r="JG39" s="28">
        <v>0.33242753623188404</v>
      </c>
    </row>
    <row r="40" spans="1:267" ht="20.399999999999999" x14ac:dyDescent="0.55000000000000004">
      <c r="A40" s="31" t="s">
        <v>27</v>
      </c>
      <c r="B40" s="14" t="s">
        <v>28</v>
      </c>
      <c r="C40" s="28">
        <v>0.49637681159420288</v>
      </c>
      <c r="D40" s="28">
        <v>0.20923913043478262</v>
      </c>
      <c r="E40" s="28">
        <v>8.152173913043478E-3</v>
      </c>
      <c r="F40" s="28">
        <v>0.68206521739130432</v>
      </c>
      <c r="G40" s="28">
        <v>0.53532608695652173</v>
      </c>
      <c r="H40" s="28">
        <v>0.82336956521739135</v>
      </c>
      <c r="I40" s="28">
        <v>0.70108695652173914</v>
      </c>
      <c r="J40" s="28">
        <v>0.91213768115942029</v>
      </c>
      <c r="K40" s="28">
        <v>0.4483695652173913</v>
      </c>
      <c r="L40" s="28">
        <v>0.12590579710144928</v>
      </c>
      <c r="M40" s="28">
        <v>7.246376811594203E-3</v>
      </c>
      <c r="N40" s="28">
        <v>0.10326086956521739</v>
      </c>
      <c r="O40" s="28">
        <v>0.36231884057971014</v>
      </c>
      <c r="P40" s="28">
        <v>4.9818840579710144E-2</v>
      </c>
      <c r="Q40" s="28">
        <v>0.44565217391304346</v>
      </c>
      <c r="R40" s="28">
        <v>1.2681159420289856E-2</v>
      </c>
      <c r="S40" s="28">
        <v>0.41757246376811596</v>
      </c>
      <c r="T40" s="28">
        <v>0.70833333333333337</v>
      </c>
      <c r="U40" s="28">
        <v>0.97010869565217395</v>
      </c>
      <c r="V40" s="28">
        <v>0.54800724637681164</v>
      </c>
      <c r="W40" s="28">
        <v>8.6956521739130432E-2</v>
      </c>
      <c r="X40" s="28">
        <v>0.61322463768115942</v>
      </c>
      <c r="Y40" s="28">
        <v>0.37681159420289856</v>
      </c>
      <c r="Z40" s="28">
        <v>0.86956521739130432</v>
      </c>
      <c r="AA40" s="28">
        <v>0.12228260869565218</v>
      </c>
      <c r="AB40" s="28">
        <v>0.63043478260869568</v>
      </c>
      <c r="AC40" s="28">
        <v>0.31612318840579712</v>
      </c>
      <c r="AD40" s="28">
        <v>0</v>
      </c>
      <c r="AE40" s="28">
        <v>0.22010869565217392</v>
      </c>
      <c r="AF40" s="28">
        <v>9.057971014492754E-3</v>
      </c>
      <c r="AG40" s="28">
        <v>3.9855072463768113E-2</v>
      </c>
      <c r="AH40" s="28">
        <v>3.894927536231884E-2</v>
      </c>
      <c r="AI40" s="28">
        <v>0.7373188405797102</v>
      </c>
      <c r="AJ40" s="28">
        <v>0.17391304347826086</v>
      </c>
      <c r="AK40" s="28">
        <v>0.13043478260869565</v>
      </c>
      <c r="AL40" s="28">
        <v>0.2318840579710145</v>
      </c>
      <c r="AM40" s="28">
        <v>0.28713768115942029</v>
      </c>
      <c r="AN40" s="28">
        <v>0.12228260869565218</v>
      </c>
      <c r="AO40" s="28">
        <v>0.17391304347826086</v>
      </c>
      <c r="AP40" s="28">
        <v>0.52445652173913049</v>
      </c>
      <c r="AQ40" s="28">
        <v>1.5398550724637682E-2</v>
      </c>
      <c r="AR40" s="28">
        <v>1.177536231884058E-2</v>
      </c>
      <c r="AS40" s="28">
        <v>0.79347826086956519</v>
      </c>
      <c r="AT40" s="28">
        <v>0.45561594202898553</v>
      </c>
      <c r="AU40" s="28">
        <v>0.81974637681159424</v>
      </c>
      <c r="AV40" s="28">
        <v>0</v>
      </c>
      <c r="AW40" s="28">
        <v>0.54257246376811596</v>
      </c>
      <c r="AX40" s="28">
        <v>0.64764492753623193</v>
      </c>
      <c r="AY40" s="28">
        <v>0.91666666666666663</v>
      </c>
      <c r="AZ40" s="28">
        <v>0.47282608695652173</v>
      </c>
      <c r="BA40" s="28">
        <v>0.10869565217391304</v>
      </c>
      <c r="BB40" s="28">
        <v>0.87137681159420288</v>
      </c>
      <c r="BC40" s="28">
        <v>0.57789855072463769</v>
      </c>
      <c r="BD40" s="28">
        <v>8.6956521739130432E-2</v>
      </c>
      <c r="BE40" s="28">
        <v>0.3795289855072464</v>
      </c>
      <c r="BF40" s="28">
        <v>0.12862318840579709</v>
      </c>
      <c r="BG40" s="28">
        <v>0.75090579710144922</v>
      </c>
      <c r="BH40" s="28">
        <v>0.13134057971014493</v>
      </c>
      <c r="BI40" s="28">
        <v>0.31521739130434784</v>
      </c>
      <c r="BJ40" s="28">
        <v>0.12318840579710146</v>
      </c>
      <c r="BK40" s="28">
        <v>0.85688405797101452</v>
      </c>
      <c r="BL40" s="28">
        <v>0.99818840579710144</v>
      </c>
      <c r="BM40" s="28">
        <v>0.77717391304347827</v>
      </c>
      <c r="BN40" s="28">
        <v>0.62771739130434778</v>
      </c>
      <c r="BO40" s="27"/>
      <c r="BP40" s="31" t="s">
        <v>27</v>
      </c>
      <c r="BQ40" s="14" t="s">
        <v>28</v>
      </c>
      <c r="BR40" s="28">
        <v>0.97010869565217395</v>
      </c>
      <c r="BS40" s="28">
        <v>0.74456521739130432</v>
      </c>
      <c r="BT40" s="28">
        <v>0.99094202898550721</v>
      </c>
      <c r="BU40" s="28">
        <v>0.90670289855072461</v>
      </c>
      <c r="BV40" s="28">
        <v>0.8188405797101449</v>
      </c>
      <c r="BW40" s="28">
        <v>0.7001811594202898</v>
      </c>
      <c r="BX40" s="28">
        <v>0.99728260869565222</v>
      </c>
      <c r="BY40" s="28">
        <v>0.74909420289855078</v>
      </c>
      <c r="BZ40" s="28">
        <v>0.76177536231884058</v>
      </c>
      <c r="CA40" s="28">
        <v>0.66576086956521741</v>
      </c>
      <c r="CB40" s="28">
        <v>0.64402173913043481</v>
      </c>
      <c r="CC40" s="28">
        <v>0.66847826086956519</v>
      </c>
      <c r="CD40" s="28">
        <v>0.8125</v>
      </c>
      <c r="CE40" s="28">
        <v>0.26268115942028986</v>
      </c>
      <c r="CF40" s="28">
        <v>0.97010869565217395</v>
      </c>
      <c r="CG40" s="28">
        <v>0.95923913043478259</v>
      </c>
      <c r="CH40" s="28">
        <v>0.83786231884057971</v>
      </c>
      <c r="CI40" s="28">
        <v>0.80797101449275366</v>
      </c>
      <c r="CJ40" s="28">
        <v>0.9438405797101449</v>
      </c>
      <c r="CK40" s="28">
        <v>0.94021739130434778</v>
      </c>
      <c r="CL40" s="28">
        <v>0.66485507246376807</v>
      </c>
      <c r="CM40" s="28">
        <v>0.73188405797101452</v>
      </c>
      <c r="CN40" s="28">
        <v>0.65126811594202894</v>
      </c>
      <c r="CO40" s="28">
        <v>0.77898550724637683</v>
      </c>
      <c r="CP40" s="28">
        <v>0.72373188405797106</v>
      </c>
      <c r="CQ40" s="28">
        <v>0.86503623188405798</v>
      </c>
      <c r="CR40" s="28">
        <v>0.4375</v>
      </c>
      <c r="CS40" s="28">
        <v>0.86594202898550721</v>
      </c>
      <c r="CT40" s="28">
        <v>0.71014492753623193</v>
      </c>
      <c r="CU40" s="28">
        <v>0.91304347826086951</v>
      </c>
      <c r="CV40" s="28">
        <v>5.52536231884058E-2</v>
      </c>
      <c r="CW40" s="28">
        <v>0.51449275362318836</v>
      </c>
      <c r="CX40" s="28">
        <v>0.75452898550724634</v>
      </c>
      <c r="CY40" s="28">
        <v>0.69202898550724634</v>
      </c>
      <c r="CZ40" s="28">
        <v>0.96920289855072461</v>
      </c>
      <c r="DA40" s="28">
        <v>0.92844202898550721</v>
      </c>
      <c r="DB40" s="28">
        <v>0.56068840579710144</v>
      </c>
      <c r="DC40" s="28">
        <v>0.85416666666666663</v>
      </c>
      <c r="DD40" s="28">
        <v>0.95471014492753625</v>
      </c>
      <c r="DE40" s="28">
        <v>0.79528985507246375</v>
      </c>
      <c r="DF40" s="28">
        <v>0.98550724637681164</v>
      </c>
      <c r="DG40" s="28">
        <v>1</v>
      </c>
      <c r="DH40" s="28">
        <v>0.65489130434782605</v>
      </c>
      <c r="DI40" s="28">
        <v>0.94836956521739135</v>
      </c>
      <c r="DJ40" s="28">
        <v>0.95289855072463769</v>
      </c>
      <c r="DK40" s="28">
        <v>0.99275362318840576</v>
      </c>
      <c r="DL40" s="28">
        <v>0.85235507246376807</v>
      </c>
      <c r="DM40" s="28">
        <v>0.87409420289855078</v>
      </c>
      <c r="DN40" s="28">
        <v>0.98278985507246375</v>
      </c>
      <c r="DO40" s="28">
        <v>0.71014492753623193</v>
      </c>
      <c r="DP40" s="28">
        <v>0.9248188405797102</v>
      </c>
      <c r="DQ40" s="28">
        <v>0.83786231884057971</v>
      </c>
      <c r="DR40" s="28">
        <v>0.53985507246376807</v>
      </c>
      <c r="DS40" s="28">
        <v>0.88315217391304346</v>
      </c>
      <c r="DT40" s="28">
        <v>0.46829710144927539</v>
      </c>
      <c r="DU40" s="28">
        <v>0.92753623188405798</v>
      </c>
      <c r="DV40" s="28">
        <v>0.81974637681159424</v>
      </c>
      <c r="DW40" s="28">
        <v>0.92572463768115942</v>
      </c>
      <c r="DX40" s="28">
        <v>0.89492753623188404</v>
      </c>
      <c r="DY40" s="28">
        <v>6.7028985507246383E-2</v>
      </c>
      <c r="DZ40" s="28">
        <v>0.48641304347826086</v>
      </c>
      <c r="EA40" s="28">
        <v>0.83967391304347827</v>
      </c>
      <c r="EB40" s="28">
        <v>0.65851449275362317</v>
      </c>
      <c r="EC40" s="28">
        <v>0.9311594202898551</v>
      </c>
      <c r="ED40" s="27"/>
      <c r="EE40" s="31" t="s">
        <v>27</v>
      </c>
      <c r="EF40" s="14" t="s">
        <v>28</v>
      </c>
      <c r="EG40" s="28">
        <v>0.93387681159420288</v>
      </c>
      <c r="EH40" s="28">
        <v>0.89221014492753625</v>
      </c>
      <c r="EI40" s="28">
        <v>0.54619565217391308</v>
      </c>
      <c r="EJ40" s="28">
        <v>0.99909420289855078</v>
      </c>
      <c r="EK40" s="28">
        <v>0.86594202898550721</v>
      </c>
      <c r="EL40" s="28">
        <v>0.12771739130434784</v>
      </c>
      <c r="EM40" s="28">
        <v>0.76992753623188404</v>
      </c>
      <c r="EN40" s="28">
        <v>1</v>
      </c>
      <c r="EO40" s="28">
        <v>0.77989130434782605</v>
      </c>
      <c r="EP40" s="28">
        <v>0.72826086956521741</v>
      </c>
      <c r="EQ40" s="28">
        <v>0.88858695652173914</v>
      </c>
      <c r="ER40" s="28">
        <v>0.81068840579710144</v>
      </c>
      <c r="ES40" s="28">
        <v>0.87228260869565222</v>
      </c>
      <c r="ET40" s="28">
        <v>0.89311594202898548</v>
      </c>
      <c r="EU40" s="28">
        <v>0.92663043478260865</v>
      </c>
      <c r="EV40" s="28">
        <v>0.9375</v>
      </c>
      <c r="EW40" s="28">
        <v>0.87590579710144922</v>
      </c>
      <c r="EX40" s="28">
        <v>0.40307971014492755</v>
      </c>
      <c r="EY40" s="28">
        <v>0.76902173913043481</v>
      </c>
      <c r="EZ40" s="28">
        <v>0.82880434782608692</v>
      </c>
      <c r="FA40" s="28">
        <v>0.71829710144927539</v>
      </c>
      <c r="FB40" s="28">
        <v>0.44927536231884058</v>
      </c>
      <c r="FC40" s="28">
        <v>0.71105072463768115</v>
      </c>
      <c r="FD40" s="28">
        <v>0.35416666666666669</v>
      </c>
      <c r="FE40" s="28">
        <v>0.94202898550724634</v>
      </c>
      <c r="FF40" s="28">
        <v>0.77807971014492749</v>
      </c>
      <c r="FG40" s="28">
        <v>0.77445652173913049</v>
      </c>
      <c r="FH40" s="28">
        <v>0.74003623188405798</v>
      </c>
      <c r="FI40" s="28">
        <v>0.92844202898550721</v>
      </c>
      <c r="FJ40" s="28">
        <v>0.99094202898550721</v>
      </c>
      <c r="FK40" s="28">
        <v>0.72463768115942029</v>
      </c>
      <c r="FL40" s="28">
        <v>0.81159420289855078</v>
      </c>
      <c r="FM40" s="28">
        <v>0.98188405797101452</v>
      </c>
      <c r="FN40" s="28">
        <v>0.60869565217391308</v>
      </c>
      <c r="FO40" s="28">
        <v>0.97463768115942029</v>
      </c>
      <c r="FP40" s="28">
        <v>0.73550724637681164</v>
      </c>
      <c r="FQ40" s="28">
        <v>0.9438405797101449</v>
      </c>
      <c r="FR40" s="28">
        <v>0.67572463768115942</v>
      </c>
      <c r="FS40" s="28">
        <v>0.87862318840579712</v>
      </c>
      <c r="FT40" s="28">
        <v>0.80253623188405798</v>
      </c>
      <c r="FU40" s="28">
        <v>0.34510869565217389</v>
      </c>
      <c r="FV40" s="28">
        <v>0.46557971014492755</v>
      </c>
      <c r="FW40" s="28">
        <v>0.49909420289855072</v>
      </c>
      <c r="FX40" s="28">
        <v>0.87409420289855078</v>
      </c>
      <c r="FY40" s="28">
        <v>0.97010869565217395</v>
      </c>
      <c r="FZ40" s="28">
        <v>0.94927536231884058</v>
      </c>
      <c r="GA40" s="28">
        <v>0.52807971014492749</v>
      </c>
      <c r="GB40" s="28">
        <v>0.99637681159420288</v>
      </c>
      <c r="GC40" s="28">
        <v>0.96195652173913049</v>
      </c>
      <c r="GD40" s="28">
        <v>0.99184782608695654</v>
      </c>
      <c r="GE40" s="28">
        <v>0.97644927536231885</v>
      </c>
      <c r="GF40" s="28">
        <v>0.88858695652173914</v>
      </c>
      <c r="GG40" s="28">
        <v>0.92210144927536231</v>
      </c>
      <c r="GH40" s="28">
        <v>0.93478260869565222</v>
      </c>
      <c r="GI40" s="28">
        <v>0.66938405797101452</v>
      </c>
      <c r="GJ40" s="28">
        <v>0.94836956521739135</v>
      </c>
      <c r="GK40" s="28">
        <v>0.72101449275362317</v>
      </c>
      <c r="GL40" s="28">
        <v>0.20471014492753623</v>
      </c>
      <c r="GM40" s="28">
        <v>0.80434782608695654</v>
      </c>
      <c r="GN40" s="28">
        <v>0.88224637681159424</v>
      </c>
      <c r="GO40" s="28">
        <v>0.97010869565217395</v>
      </c>
      <c r="GP40" s="28">
        <v>0.98188405797101452</v>
      </c>
      <c r="GQ40" s="28">
        <v>0.89583333333333337</v>
      </c>
      <c r="GR40" s="28">
        <v>0.99094202898550721</v>
      </c>
      <c r="GS40" s="27"/>
      <c r="GT40" s="31" t="s">
        <v>27</v>
      </c>
      <c r="GU40" s="14" t="s">
        <v>28</v>
      </c>
      <c r="GV40" s="28">
        <v>0.77898550724637683</v>
      </c>
      <c r="GW40" s="28">
        <v>0.18931159420289856</v>
      </c>
      <c r="GX40" s="28">
        <v>0.67028985507246375</v>
      </c>
      <c r="GY40" s="28">
        <v>0.93206521739130432</v>
      </c>
      <c r="GZ40" s="28">
        <v>0.77717391304347827</v>
      </c>
      <c r="HA40" s="28">
        <v>0.5126811594202898</v>
      </c>
      <c r="HB40" s="28">
        <v>0.54710144927536231</v>
      </c>
      <c r="HC40" s="28">
        <v>0.72373188405797106</v>
      </c>
      <c r="HD40" s="28">
        <v>0.76811594202898548</v>
      </c>
      <c r="HE40" s="28">
        <v>0.28079710144927539</v>
      </c>
      <c r="HF40" s="28">
        <v>0.62409420289855078</v>
      </c>
      <c r="HG40" s="28">
        <v>8.8768115942028991E-2</v>
      </c>
      <c r="HH40" s="28">
        <v>2.717391304347826E-2</v>
      </c>
      <c r="HI40" s="28">
        <v>0.82971014492753625</v>
      </c>
      <c r="HJ40" s="28">
        <v>2.717391304347826E-3</v>
      </c>
      <c r="HK40" s="28">
        <v>0.49456521739130432</v>
      </c>
      <c r="HL40" s="28">
        <v>0.4420289855072464</v>
      </c>
      <c r="HM40" s="28">
        <v>0.66938405797101452</v>
      </c>
      <c r="HN40" s="28">
        <v>0.70742753623188404</v>
      </c>
      <c r="HO40" s="28">
        <v>0.14402173913043478</v>
      </c>
      <c r="HP40" s="28">
        <v>4.8007246376811592E-2</v>
      </c>
      <c r="HQ40" s="28">
        <v>0.19565217391304349</v>
      </c>
      <c r="HR40" s="28">
        <v>0.61322463768115942</v>
      </c>
      <c r="HS40" s="28">
        <v>0.83967391304347827</v>
      </c>
      <c r="HT40" s="28">
        <v>0.41847826086956524</v>
      </c>
      <c r="HU40" s="28">
        <v>0.72192028985507251</v>
      </c>
      <c r="HV40" s="28">
        <v>0.6376811594202898</v>
      </c>
      <c r="HW40" s="28">
        <v>0.62409420289855078</v>
      </c>
      <c r="HX40" s="28">
        <v>0.51358695652173914</v>
      </c>
      <c r="HY40" s="28">
        <v>0.72916666666666663</v>
      </c>
      <c r="HZ40" s="28">
        <v>0.75</v>
      </c>
      <c r="IA40" s="28">
        <v>0.79257246376811596</v>
      </c>
      <c r="IB40" s="28">
        <v>6.3405797101449279E-2</v>
      </c>
      <c r="IC40" s="28">
        <v>0.35688405797101447</v>
      </c>
      <c r="ID40" s="28">
        <v>0.77083333333333337</v>
      </c>
      <c r="IE40" s="28">
        <v>0.18659420289855072</v>
      </c>
      <c r="IF40" s="28">
        <v>0.45742753623188404</v>
      </c>
      <c r="IG40" s="28">
        <v>0.52989130434782605</v>
      </c>
      <c r="IH40" s="28">
        <v>4.710144927536232E-2</v>
      </c>
      <c r="II40" s="28">
        <v>0.58967391304347827</v>
      </c>
      <c r="IJ40" s="28">
        <v>0.65217391304347827</v>
      </c>
      <c r="IK40" s="28">
        <v>0.71286231884057971</v>
      </c>
      <c r="IL40" s="28">
        <v>0.71105072463768115</v>
      </c>
      <c r="IM40" s="28">
        <v>0.87318840579710144</v>
      </c>
      <c r="IN40" s="28">
        <v>0.62137681159420288</v>
      </c>
      <c r="IO40" s="28">
        <v>0.51630434782608692</v>
      </c>
      <c r="IP40" s="28">
        <v>0.90851449275362317</v>
      </c>
      <c r="IQ40" s="28">
        <v>0.64402173913043481</v>
      </c>
      <c r="IR40" s="28">
        <v>0.1875</v>
      </c>
      <c r="IS40" s="28">
        <v>0.74547101449275366</v>
      </c>
      <c r="IT40" s="28">
        <v>0.14583333333333334</v>
      </c>
      <c r="IU40" s="28">
        <v>0.90307971014492749</v>
      </c>
      <c r="IV40" s="28">
        <v>0.33786231884057971</v>
      </c>
      <c r="IW40" s="28">
        <v>0.95471014492753625</v>
      </c>
      <c r="IX40" s="28">
        <v>8.152173913043478E-3</v>
      </c>
      <c r="IY40" s="28">
        <v>0.12771739130434784</v>
      </c>
      <c r="IZ40" s="28">
        <v>0.63405797101449279</v>
      </c>
      <c r="JA40" s="28">
        <v>1.8115942028985507E-3</v>
      </c>
      <c r="JB40" s="28">
        <v>8.8768115942028991E-2</v>
      </c>
      <c r="JC40" s="28">
        <v>8.4239130434782608E-2</v>
      </c>
      <c r="JD40" s="28">
        <v>0.9438405797101449</v>
      </c>
      <c r="JE40" s="28">
        <v>0.68568840579710144</v>
      </c>
      <c r="JF40" s="28">
        <v>0.16304347826086957</v>
      </c>
      <c r="JG40" s="28">
        <v>8.5144927536231887E-2</v>
      </c>
    </row>
    <row r="41" spans="1:267" ht="20.399999999999999" x14ac:dyDescent="0.55000000000000004">
      <c r="A41" s="31" t="s">
        <v>27</v>
      </c>
      <c r="B41" s="14" t="s">
        <v>29</v>
      </c>
      <c r="C41" s="28">
        <v>0.13768115942028986</v>
      </c>
      <c r="D41" s="28">
        <v>0.86050724637681164</v>
      </c>
      <c r="E41" s="28">
        <v>3.894927536231884E-2</v>
      </c>
      <c r="F41" s="28">
        <v>0.94293478260869568</v>
      </c>
      <c r="G41" s="28">
        <v>0.1358695652173913</v>
      </c>
      <c r="H41" s="28">
        <v>0.92844202898550721</v>
      </c>
      <c r="I41" s="28">
        <v>0.89945652173913049</v>
      </c>
      <c r="J41" s="28">
        <v>0.90398550724637683</v>
      </c>
      <c r="K41" s="28">
        <v>0.79257246376811596</v>
      </c>
      <c r="L41" s="28">
        <v>4.5289855072463768E-2</v>
      </c>
      <c r="M41" s="28">
        <v>0.5561594202898551</v>
      </c>
      <c r="N41" s="28">
        <v>0.74637681159420288</v>
      </c>
      <c r="O41" s="28">
        <v>3.6231884057971015E-3</v>
      </c>
      <c r="P41" s="28">
        <v>0.74728260869565222</v>
      </c>
      <c r="Q41" s="28">
        <v>7.6086956521739135E-2</v>
      </c>
      <c r="R41" s="28">
        <v>7.246376811594203E-3</v>
      </c>
      <c r="S41" s="28">
        <v>0.21467391304347827</v>
      </c>
      <c r="T41" s="28">
        <v>0.93659420289855078</v>
      </c>
      <c r="U41" s="28">
        <v>4.2572463768115944E-2</v>
      </c>
      <c r="V41" s="28">
        <v>0.13315217391304349</v>
      </c>
      <c r="W41" s="28">
        <v>0.26630434782608697</v>
      </c>
      <c r="X41" s="28">
        <v>2.717391304347826E-2</v>
      </c>
      <c r="Y41" s="28">
        <v>0.25724637681159418</v>
      </c>
      <c r="Z41" s="28">
        <v>0.29528985507246375</v>
      </c>
      <c r="AA41" s="28">
        <v>0.32608695652173914</v>
      </c>
      <c r="AB41" s="28">
        <v>0.32246376811594202</v>
      </c>
      <c r="AC41" s="28">
        <v>0.33786231884057971</v>
      </c>
      <c r="AD41" s="28">
        <v>0.59692028985507251</v>
      </c>
      <c r="AE41" s="28">
        <v>0.44927536231884058</v>
      </c>
      <c r="AF41" s="28">
        <v>5.1630434782608696E-2</v>
      </c>
      <c r="AG41" s="28">
        <v>0.95652173913043481</v>
      </c>
      <c r="AH41" s="28">
        <v>0.62952898550724634</v>
      </c>
      <c r="AI41" s="28">
        <v>0.96467391304347827</v>
      </c>
      <c r="AJ41" s="28">
        <v>4.4384057971014496E-2</v>
      </c>
      <c r="AK41" s="28">
        <v>0.19655797101449277</v>
      </c>
      <c r="AL41" s="28">
        <v>0.12952898550724637</v>
      </c>
      <c r="AM41" s="28">
        <v>0.28442028985507245</v>
      </c>
      <c r="AN41" s="28">
        <v>0.26902173913043476</v>
      </c>
      <c r="AO41" s="28">
        <v>0.84963768115942029</v>
      </c>
      <c r="AP41" s="28">
        <v>0.4954710144927536</v>
      </c>
      <c r="AQ41" s="28">
        <v>0.21467391304347827</v>
      </c>
      <c r="AR41" s="28">
        <v>0.79528985507246375</v>
      </c>
      <c r="AS41" s="28">
        <v>0.2608695652173913</v>
      </c>
      <c r="AT41" s="28">
        <v>0.64039855072463769</v>
      </c>
      <c r="AU41" s="28">
        <v>0.33152173913043476</v>
      </c>
      <c r="AV41" s="28">
        <v>0.92663043478260865</v>
      </c>
      <c r="AW41" s="28">
        <v>0.80706521739130432</v>
      </c>
      <c r="AX41" s="28">
        <v>0.24637681159420291</v>
      </c>
      <c r="AY41" s="28">
        <v>0.52807971014492749</v>
      </c>
      <c r="AZ41" s="28">
        <v>0.12952898550724637</v>
      </c>
      <c r="BA41" s="28">
        <v>0.92572463768115942</v>
      </c>
      <c r="BB41" s="28">
        <v>0.92663043478260865</v>
      </c>
      <c r="BC41" s="28">
        <v>0.54891304347826086</v>
      </c>
      <c r="BD41" s="28">
        <v>0.29076086956521741</v>
      </c>
      <c r="BE41" s="28">
        <v>0.53894927536231885</v>
      </c>
      <c r="BF41" s="28">
        <v>0.4329710144927536</v>
      </c>
      <c r="BG41" s="28">
        <v>0.39583333333333331</v>
      </c>
      <c r="BH41" s="28">
        <v>0.39583333333333331</v>
      </c>
      <c r="BI41" s="28">
        <v>0.50724637681159424</v>
      </c>
      <c r="BJ41" s="28">
        <v>0.43568840579710144</v>
      </c>
      <c r="BK41" s="28">
        <v>0.98188405797101452</v>
      </c>
      <c r="BL41" s="28">
        <v>0.98460144927536231</v>
      </c>
      <c r="BM41" s="28">
        <v>0.90579710144927539</v>
      </c>
      <c r="BN41" s="28">
        <v>0.48550724637681159</v>
      </c>
      <c r="BO41" s="27"/>
      <c r="BP41" s="31" t="s">
        <v>27</v>
      </c>
      <c r="BQ41" s="14" t="s">
        <v>29</v>
      </c>
      <c r="BR41" s="28">
        <v>0.75</v>
      </c>
      <c r="BS41" s="28">
        <v>0.63586956521739135</v>
      </c>
      <c r="BT41" s="28">
        <v>0.79347826086956519</v>
      </c>
      <c r="BU41" s="28">
        <v>0.81974637681159424</v>
      </c>
      <c r="BV41" s="28">
        <v>0.88315217391304346</v>
      </c>
      <c r="BW41" s="28">
        <v>0.70380434782608692</v>
      </c>
      <c r="BX41" s="28">
        <v>0.96286231884057971</v>
      </c>
      <c r="BY41" s="28">
        <v>0.79528985507246375</v>
      </c>
      <c r="BZ41" s="28">
        <v>0.87047101449275366</v>
      </c>
      <c r="CA41" s="28">
        <v>0.93025362318840576</v>
      </c>
      <c r="CB41" s="28">
        <v>0.57789855072463769</v>
      </c>
      <c r="CC41" s="28">
        <v>0.88405797101449279</v>
      </c>
      <c r="CD41" s="28">
        <v>0.94293478260869568</v>
      </c>
      <c r="CE41" s="28">
        <v>0.58786231884057971</v>
      </c>
      <c r="CF41" s="28">
        <v>0.99637681159420288</v>
      </c>
      <c r="CG41" s="28">
        <v>0.95923913043478259</v>
      </c>
      <c r="CH41" s="28">
        <v>0.98369565217391308</v>
      </c>
      <c r="CI41" s="28">
        <v>0.92210144927536231</v>
      </c>
      <c r="CJ41" s="28">
        <v>0.92663043478260865</v>
      </c>
      <c r="CK41" s="28">
        <v>0.98007246376811596</v>
      </c>
      <c r="CL41" s="28">
        <v>0.54710144927536231</v>
      </c>
      <c r="CM41" s="28">
        <v>0.30434782608695654</v>
      </c>
      <c r="CN41" s="28">
        <v>0.68206521739130432</v>
      </c>
      <c r="CO41" s="28">
        <v>0.53532608695652173</v>
      </c>
      <c r="CP41" s="28">
        <v>0.40670289855072461</v>
      </c>
      <c r="CQ41" s="28">
        <v>0.45833333333333331</v>
      </c>
      <c r="CR41" s="28">
        <v>0.12952898550724637</v>
      </c>
      <c r="CS41" s="28">
        <v>0.58152173913043481</v>
      </c>
      <c r="CT41" s="28">
        <v>0.45742753623188404</v>
      </c>
      <c r="CU41" s="28">
        <v>0.83333333333333337</v>
      </c>
      <c r="CV41" s="28">
        <v>0.97010869565217395</v>
      </c>
      <c r="CW41" s="28">
        <v>0.53442028985507251</v>
      </c>
      <c r="CX41" s="28">
        <v>0.65760869565217395</v>
      </c>
      <c r="CY41" s="28">
        <v>0.55344202898550721</v>
      </c>
      <c r="CZ41" s="28">
        <v>0.35960144927536231</v>
      </c>
      <c r="DA41" s="28">
        <v>0.89130434782608692</v>
      </c>
      <c r="DB41" s="28">
        <v>0.27445652173913043</v>
      </c>
      <c r="DC41" s="28">
        <v>0.97644927536231885</v>
      </c>
      <c r="DD41" s="28">
        <v>0.57608695652173914</v>
      </c>
      <c r="DE41" s="28">
        <v>0.58514492753623193</v>
      </c>
      <c r="DF41" s="28">
        <v>0.49909420289855072</v>
      </c>
      <c r="DG41" s="28">
        <v>0.59601449275362317</v>
      </c>
      <c r="DH41" s="28">
        <v>0.88677536231884058</v>
      </c>
      <c r="DI41" s="28">
        <v>0.89673913043478259</v>
      </c>
      <c r="DJ41" s="28">
        <v>0.76811594202898548</v>
      </c>
      <c r="DK41" s="28">
        <v>0.68931159420289856</v>
      </c>
      <c r="DL41" s="28">
        <v>0.62137681159420288</v>
      </c>
      <c r="DM41" s="28">
        <v>0.69202898550724634</v>
      </c>
      <c r="DN41" s="28">
        <v>0.68931159420289856</v>
      </c>
      <c r="DO41" s="28">
        <v>0.64764492753623193</v>
      </c>
      <c r="DP41" s="28">
        <v>0.84239130434782605</v>
      </c>
      <c r="DQ41" s="28">
        <v>0.71920289855072461</v>
      </c>
      <c r="DR41" s="28">
        <v>0.51902173913043481</v>
      </c>
      <c r="DS41" s="28">
        <v>0.66394927536231885</v>
      </c>
      <c r="DT41" s="28">
        <v>0.33333333333333331</v>
      </c>
      <c r="DU41" s="28">
        <v>0.94655797101449279</v>
      </c>
      <c r="DV41" s="28">
        <v>0.72192028985507251</v>
      </c>
      <c r="DW41" s="28">
        <v>0.97101449275362317</v>
      </c>
      <c r="DX41" s="28">
        <v>0.71105072463768115</v>
      </c>
      <c r="DY41" s="28">
        <v>0.91032608695652173</v>
      </c>
      <c r="DZ41" s="28">
        <v>0.82427536231884058</v>
      </c>
      <c r="EA41" s="28">
        <v>0.64945652173913049</v>
      </c>
      <c r="EB41" s="28">
        <v>0.38858695652173914</v>
      </c>
      <c r="EC41" s="28">
        <v>0.87862318840579712</v>
      </c>
      <c r="ED41" s="27"/>
      <c r="EE41" s="31" t="s">
        <v>27</v>
      </c>
      <c r="EF41" s="14" t="s">
        <v>29</v>
      </c>
      <c r="EG41" s="28">
        <v>0.93297101449275366</v>
      </c>
      <c r="EH41" s="28">
        <v>0.21557971014492755</v>
      </c>
      <c r="EI41" s="28">
        <v>0.9873188405797102</v>
      </c>
      <c r="EJ41" s="28">
        <v>1</v>
      </c>
      <c r="EK41" s="28">
        <v>0.71376811594202894</v>
      </c>
      <c r="EL41" s="28">
        <v>0.27445652173913043</v>
      </c>
      <c r="EM41" s="28">
        <v>0.77173913043478259</v>
      </c>
      <c r="EN41" s="28">
        <v>0.52264492753623193</v>
      </c>
      <c r="EO41" s="28">
        <v>1</v>
      </c>
      <c r="EP41" s="28">
        <v>0.78894927536231885</v>
      </c>
      <c r="EQ41" s="28">
        <v>0.70380434782608692</v>
      </c>
      <c r="ER41" s="28">
        <v>0.78260869565217395</v>
      </c>
      <c r="ES41" s="28">
        <v>0.77355072463768115</v>
      </c>
      <c r="ET41" s="28">
        <v>0.63949275362318836</v>
      </c>
      <c r="EU41" s="28">
        <v>0.8686594202898551</v>
      </c>
      <c r="EV41" s="28">
        <v>0.95923913043478259</v>
      </c>
      <c r="EW41" s="28">
        <v>0.70923913043478259</v>
      </c>
      <c r="EX41" s="28">
        <v>0.78894927536231885</v>
      </c>
      <c r="EY41" s="28">
        <v>0.80706521739130432</v>
      </c>
      <c r="EZ41" s="28">
        <v>0.93025362318840576</v>
      </c>
      <c r="FA41" s="28">
        <v>0.56159420289855078</v>
      </c>
      <c r="FB41" s="28">
        <v>0.4954710144927536</v>
      </c>
      <c r="FC41" s="28">
        <v>0.59601449275362317</v>
      </c>
      <c r="FD41" s="28">
        <v>0.79710144927536231</v>
      </c>
      <c r="FE41" s="28">
        <v>0.42753623188405798</v>
      </c>
      <c r="FF41" s="28">
        <v>0.93840579710144922</v>
      </c>
      <c r="FG41" s="28">
        <v>0.6313405797101449</v>
      </c>
      <c r="FH41" s="28">
        <v>0.57065217391304346</v>
      </c>
      <c r="FI41" s="28">
        <v>0.77445652173913049</v>
      </c>
      <c r="FJ41" s="28">
        <v>0.85688405797101452</v>
      </c>
      <c r="FK41" s="28">
        <v>0.54438405797101452</v>
      </c>
      <c r="FL41" s="28">
        <v>0.97826086956521741</v>
      </c>
      <c r="FM41" s="28">
        <v>0.94565217391304346</v>
      </c>
      <c r="FN41" s="28">
        <v>0.75905797101449279</v>
      </c>
      <c r="FO41" s="28">
        <v>0.32608695652173914</v>
      </c>
      <c r="FP41" s="28">
        <v>0.85778985507246375</v>
      </c>
      <c r="FQ41" s="28">
        <v>0.94293478260869568</v>
      </c>
      <c r="FR41" s="28">
        <v>0.38677536231884058</v>
      </c>
      <c r="FS41" s="28">
        <v>0.82608695652173914</v>
      </c>
      <c r="FT41" s="28">
        <v>0.31159420289855072</v>
      </c>
      <c r="FU41" s="28">
        <v>0.62137681159420288</v>
      </c>
      <c r="FV41" s="28">
        <v>0.75452898550724634</v>
      </c>
      <c r="FW41" s="28">
        <v>0.89492753623188404</v>
      </c>
      <c r="FX41" s="28">
        <v>0.99003623188405798</v>
      </c>
      <c r="FY41" s="28">
        <v>0.29619565217391303</v>
      </c>
      <c r="FZ41" s="28">
        <v>0.67210144927536231</v>
      </c>
      <c r="GA41" s="28">
        <v>0.14039855072463769</v>
      </c>
      <c r="GB41" s="28">
        <v>0.88043478260869568</v>
      </c>
      <c r="GC41" s="28">
        <v>0.94021739130434778</v>
      </c>
      <c r="GD41" s="28">
        <v>0.61684782608695654</v>
      </c>
      <c r="GE41" s="28">
        <v>0.97373188405797106</v>
      </c>
      <c r="GF41" s="28">
        <v>0.8876811594202898</v>
      </c>
      <c r="GG41" s="28">
        <v>0.5751811594202898</v>
      </c>
      <c r="GH41" s="28">
        <v>0.63677536231884058</v>
      </c>
      <c r="GI41" s="28">
        <v>0.61413043478260865</v>
      </c>
      <c r="GJ41" s="28">
        <v>0.28804347826086957</v>
      </c>
      <c r="GK41" s="28">
        <v>0.38315217391304346</v>
      </c>
      <c r="GL41" s="28">
        <v>0.10054347826086957</v>
      </c>
      <c r="GM41" s="28">
        <v>0.78804347826086951</v>
      </c>
      <c r="GN41" s="28">
        <v>0.91213768115942029</v>
      </c>
      <c r="GO41" s="28">
        <v>0.99456521739130432</v>
      </c>
      <c r="GP41" s="28">
        <v>0.73913043478260865</v>
      </c>
      <c r="GQ41" s="28">
        <v>0.48641304347826086</v>
      </c>
      <c r="GR41" s="28">
        <v>0.69565217391304346</v>
      </c>
      <c r="GS41" s="27"/>
      <c r="GT41" s="31" t="s">
        <v>27</v>
      </c>
      <c r="GU41" s="14" t="s">
        <v>29</v>
      </c>
      <c r="GV41" s="28">
        <v>0.27445652173913043</v>
      </c>
      <c r="GW41" s="28">
        <v>0.67210144927536231</v>
      </c>
      <c r="GX41" s="28">
        <v>0.51358695652173914</v>
      </c>
      <c r="GY41" s="28">
        <v>0.73460144927536231</v>
      </c>
      <c r="GZ41" s="28">
        <v>0.67119565217391308</v>
      </c>
      <c r="HA41" s="28">
        <v>0.15489130434782608</v>
      </c>
      <c r="HB41" s="28">
        <v>0.91938405797101452</v>
      </c>
      <c r="HC41" s="28">
        <v>0.73822463768115942</v>
      </c>
      <c r="HD41" s="28">
        <v>0.18840579710144928</v>
      </c>
      <c r="HE41" s="28">
        <v>0.29076086956521741</v>
      </c>
      <c r="HF41" s="28">
        <v>0.88405797101449279</v>
      </c>
      <c r="HG41" s="28">
        <v>0.53442028985507251</v>
      </c>
      <c r="HH41" s="28">
        <v>0.87228260869565222</v>
      </c>
      <c r="HI41" s="28">
        <v>8.152173913043478E-3</v>
      </c>
      <c r="HJ41" s="28">
        <v>0.31431159420289856</v>
      </c>
      <c r="HK41" s="28">
        <v>0.70199275362318836</v>
      </c>
      <c r="HL41" s="28">
        <v>0.99184782608695654</v>
      </c>
      <c r="HM41" s="28">
        <v>1.7210144927536232E-2</v>
      </c>
      <c r="HN41" s="28">
        <v>0.44112318840579712</v>
      </c>
      <c r="HO41" s="28">
        <v>0.95833333333333337</v>
      </c>
      <c r="HP41" s="28">
        <v>0.22373188405797101</v>
      </c>
      <c r="HQ41" s="28">
        <v>0.8125</v>
      </c>
      <c r="HR41" s="28">
        <v>0.2545289855072464</v>
      </c>
      <c r="HS41" s="28">
        <v>0.37228260869565216</v>
      </c>
      <c r="HT41" s="28">
        <v>0.69202898550724634</v>
      </c>
      <c r="HU41" s="28">
        <v>0.29438405797101447</v>
      </c>
      <c r="HV41" s="28">
        <v>0.60869565217391308</v>
      </c>
      <c r="HW41" s="28">
        <v>0.64130434782608692</v>
      </c>
      <c r="HX41" s="28">
        <v>0.38768115942028986</v>
      </c>
      <c r="HY41" s="28">
        <v>0.33695652173913043</v>
      </c>
      <c r="HZ41" s="28">
        <v>0.66666666666666663</v>
      </c>
      <c r="IA41" s="28">
        <v>0.36503623188405798</v>
      </c>
      <c r="IB41" s="28">
        <v>0.71920289855072461</v>
      </c>
      <c r="IC41" s="28">
        <v>0.73369565217391308</v>
      </c>
      <c r="ID41" s="28">
        <v>2.0833333333333332E-2</v>
      </c>
      <c r="IE41" s="28">
        <v>0.49728260869565216</v>
      </c>
      <c r="IF41" s="28">
        <v>0.32427536231884058</v>
      </c>
      <c r="IG41" s="28">
        <v>0.56340579710144922</v>
      </c>
      <c r="IH41" s="28">
        <v>0.53442028985507251</v>
      </c>
      <c r="II41" s="28">
        <v>0.52355072463768115</v>
      </c>
      <c r="IJ41" s="28">
        <v>0.66576086956521741</v>
      </c>
      <c r="IK41" s="28">
        <v>0.68206521739130432</v>
      </c>
      <c r="IL41" s="28">
        <v>0.64945652173913049</v>
      </c>
      <c r="IM41" s="28">
        <v>0.97463768115942029</v>
      </c>
      <c r="IN41" s="28">
        <v>0.36503623188405798</v>
      </c>
      <c r="IO41" s="28">
        <v>0.36775362318840582</v>
      </c>
      <c r="IP41" s="28">
        <v>0.13315217391304349</v>
      </c>
      <c r="IQ41" s="28">
        <v>0.16485507246376813</v>
      </c>
      <c r="IR41" s="28">
        <v>0.10507246376811594</v>
      </c>
      <c r="IS41" s="28">
        <v>0.96648550724637683</v>
      </c>
      <c r="IT41" s="28">
        <v>4.710144927536232E-2</v>
      </c>
      <c r="IU41" s="28">
        <v>0.55706521739130432</v>
      </c>
      <c r="IV41" s="28">
        <v>0.29438405797101447</v>
      </c>
      <c r="IW41" s="28">
        <v>0.73007246376811596</v>
      </c>
      <c r="IX41" s="28">
        <v>0.45471014492753625</v>
      </c>
      <c r="IY41" s="28">
        <v>0.21829710144927536</v>
      </c>
      <c r="IZ41" s="28">
        <v>0.61050724637681164</v>
      </c>
      <c r="JA41" s="28">
        <v>0.97826086956521741</v>
      </c>
      <c r="JB41" s="28">
        <v>0.16304347826086957</v>
      </c>
      <c r="JC41" s="28">
        <v>0.29438405797101447</v>
      </c>
      <c r="JD41" s="28">
        <v>0.91213768115942029</v>
      </c>
      <c r="JE41" s="28">
        <v>0.5751811594202898</v>
      </c>
      <c r="JF41" s="28">
        <v>0.97282608695652173</v>
      </c>
      <c r="JG41" s="28">
        <v>0.33967391304347827</v>
      </c>
    </row>
    <row r="42" spans="1:267" ht="20.399999999999999" x14ac:dyDescent="0.55000000000000004">
      <c r="A42" s="31" t="s">
        <v>27</v>
      </c>
      <c r="B42" s="14" t="s">
        <v>26</v>
      </c>
      <c r="C42" s="28">
        <v>0.33152173913043476</v>
      </c>
      <c r="D42" s="28">
        <v>0.86956521739130432</v>
      </c>
      <c r="E42" s="28">
        <v>0.3188405797101449</v>
      </c>
      <c r="F42" s="28">
        <v>2.717391304347826E-3</v>
      </c>
      <c r="G42" s="28">
        <v>0.23369565217391305</v>
      </c>
      <c r="H42" s="28">
        <v>0.57789855072463769</v>
      </c>
      <c r="I42" s="28">
        <v>0.76811594202898548</v>
      </c>
      <c r="J42" s="28">
        <v>0.21920289855072464</v>
      </c>
      <c r="K42" s="28">
        <v>0.76992753623188404</v>
      </c>
      <c r="L42" s="28">
        <v>0.80978260869565222</v>
      </c>
      <c r="M42" s="28">
        <v>4.2572463768115944E-2</v>
      </c>
      <c r="N42" s="28">
        <v>0.25724637681159418</v>
      </c>
      <c r="O42" s="28">
        <v>0.10869565217391304</v>
      </c>
      <c r="P42" s="28">
        <v>8.3333333333333329E-2</v>
      </c>
      <c r="Q42" s="28">
        <v>0.12228260869565218</v>
      </c>
      <c r="R42" s="28">
        <v>5.7065217391304345E-2</v>
      </c>
      <c r="S42" s="28">
        <v>0.38043478260869568</v>
      </c>
      <c r="T42" s="28">
        <v>0.41485507246376813</v>
      </c>
      <c r="U42" s="28">
        <v>0.92210144927536231</v>
      </c>
      <c r="V42" s="28">
        <v>0.94927536231884058</v>
      </c>
      <c r="W42" s="28">
        <v>0.39673913043478259</v>
      </c>
      <c r="X42" s="28">
        <v>0.45199275362318841</v>
      </c>
      <c r="Y42" s="28">
        <v>0.23550724637681159</v>
      </c>
      <c r="Z42" s="28">
        <v>8.0615942028985504E-2</v>
      </c>
      <c r="AA42" s="28">
        <v>2.2644927536231884E-2</v>
      </c>
      <c r="AB42" s="28">
        <v>0.71739130434782605</v>
      </c>
      <c r="AC42" s="28">
        <v>0.77536231884057971</v>
      </c>
      <c r="AD42" s="28">
        <v>3.5326086956521736E-2</v>
      </c>
      <c r="AE42" s="28">
        <v>0.58695652173913049</v>
      </c>
      <c r="AF42" s="28">
        <v>0.80706521739130432</v>
      </c>
      <c r="AG42" s="28">
        <v>0.17753623188405798</v>
      </c>
      <c r="AH42" s="28">
        <v>0.10054347826086957</v>
      </c>
      <c r="AI42" s="28">
        <v>0.13858695652173914</v>
      </c>
      <c r="AJ42" s="28">
        <v>0.85416666666666663</v>
      </c>
      <c r="AK42" s="28">
        <v>0.99637681159420288</v>
      </c>
      <c r="AL42" s="28">
        <v>0.41213768115942029</v>
      </c>
      <c r="AM42" s="28">
        <v>0.34239130434782611</v>
      </c>
      <c r="AN42" s="28">
        <v>0.38496376811594202</v>
      </c>
      <c r="AO42" s="28">
        <v>0.40760869565217389</v>
      </c>
      <c r="AP42" s="28">
        <v>0.54528985507246375</v>
      </c>
      <c r="AQ42" s="28">
        <v>0.28804347826086957</v>
      </c>
      <c r="AR42" s="28">
        <v>0.89492753623188404</v>
      </c>
      <c r="AS42" s="28">
        <v>0.60869565217391308</v>
      </c>
      <c r="AT42" s="28">
        <v>0.7998188405797102</v>
      </c>
      <c r="AU42" s="28">
        <v>0.22735507246376813</v>
      </c>
      <c r="AV42" s="28">
        <v>0.99909420289855078</v>
      </c>
      <c r="AW42" s="28">
        <v>0.88858695652173914</v>
      </c>
      <c r="AX42" s="28">
        <v>2.717391304347826E-3</v>
      </c>
      <c r="AY42" s="28">
        <v>0.99728260869565222</v>
      </c>
      <c r="AZ42" s="28">
        <v>0.98007246376811596</v>
      </c>
      <c r="BA42" s="28">
        <v>0.32246376811594202</v>
      </c>
      <c r="BB42" s="28">
        <v>0.13405797101449277</v>
      </c>
      <c r="BC42" s="28">
        <v>3.8043478260869568E-2</v>
      </c>
      <c r="BD42" s="28">
        <v>0.53985507246376807</v>
      </c>
      <c r="BE42" s="28">
        <v>0.37771739130434784</v>
      </c>
      <c r="BF42" s="28">
        <v>0.21467391304347827</v>
      </c>
      <c r="BG42" s="28">
        <v>0.3016304347826087</v>
      </c>
      <c r="BH42" s="28">
        <v>0.96376811594202894</v>
      </c>
      <c r="BI42" s="28">
        <v>0.5126811594202898</v>
      </c>
      <c r="BJ42" s="28">
        <v>0.19384057971014493</v>
      </c>
      <c r="BK42" s="28">
        <v>0.97010869565217395</v>
      </c>
      <c r="BL42" s="28">
        <v>0.63043478260869568</v>
      </c>
      <c r="BM42" s="28">
        <v>0.18931159420289856</v>
      </c>
      <c r="BN42" s="28">
        <v>0.95108695652173914</v>
      </c>
      <c r="BO42" s="27"/>
      <c r="BP42" s="31" t="s">
        <v>27</v>
      </c>
      <c r="BQ42" s="14" t="s">
        <v>26</v>
      </c>
      <c r="BR42" s="28">
        <v>0.69655797101449279</v>
      </c>
      <c r="BS42" s="28">
        <v>0.84963768115942029</v>
      </c>
      <c r="BT42" s="28">
        <v>0.88586956521739135</v>
      </c>
      <c r="BU42" s="28">
        <v>0.41576086956521741</v>
      </c>
      <c r="BV42" s="28">
        <v>0.83242753623188404</v>
      </c>
      <c r="BW42" s="28">
        <v>0.92210144927536231</v>
      </c>
      <c r="BX42" s="28">
        <v>0.91757246376811596</v>
      </c>
      <c r="BY42" s="28">
        <v>0.75090579710144922</v>
      </c>
      <c r="BZ42" s="28">
        <v>9.2391304347826081E-2</v>
      </c>
      <c r="CA42" s="28">
        <v>0.73822463768115942</v>
      </c>
      <c r="CB42" s="28">
        <v>0.93478260869565222</v>
      </c>
      <c r="CC42" s="28">
        <v>0.77898550724637683</v>
      </c>
      <c r="CD42" s="28">
        <v>0.56431159420289856</v>
      </c>
      <c r="CE42" s="28">
        <v>0.85960144927536231</v>
      </c>
      <c r="CF42" s="28">
        <v>0.99003623188405798</v>
      </c>
      <c r="CG42" s="28">
        <v>0.64492753623188404</v>
      </c>
      <c r="CH42" s="28">
        <v>0.55072463768115942</v>
      </c>
      <c r="CI42" s="28">
        <v>0.85597826086956519</v>
      </c>
      <c r="CJ42" s="28">
        <v>0.60597826086956519</v>
      </c>
      <c r="CK42" s="28">
        <v>0.91847826086956519</v>
      </c>
      <c r="CL42" s="28">
        <v>0.8686594202898551</v>
      </c>
      <c r="CM42" s="28">
        <v>0.84963768115942029</v>
      </c>
      <c r="CN42" s="28">
        <v>0.59873188405797106</v>
      </c>
      <c r="CO42" s="28">
        <v>0.88677536231884058</v>
      </c>
      <c r="CP42" s="28">
        <v>0.95652173913043481</v>
      </c>
      <c r="CQ42" s="28">
        <v>0.22373188405797101</v>
      </c>
      <c r="CR42" s="28">
        <v>0.80253623188405798</v>
      </c>
      <c r="CS42" s="28">
        <v>0.88043478260869568</v>
      </c>
      <c r="CT42" s="28">
        <v>0.84148550724637683</v>
      </c>
      <c r="CU42" s="28">
        <v>0.59782608695652173</v>
      </c>
      <c r="CV42" s="28">
        <v>0.75452898550724634</v>
      </c>
      <c r="CW42" s="28">
        <v>0.48007246376811596</v>
      </c>
      <c r="CX42" s="28">
        <v>0.94565217391304346</v>
      </c>
      <c r="CY42" s="28">
        <v>0.82699275362318836</v>
      </c>
      <c r="CZ42" s="28">
        <v>0.32880434782608697</v>
      </c>
      <c r="DA42" s="28">
        <v>0.9501811594202898</v>
      </c>
      <c r="DB42" s="28">
        <v>0.60416666666666663</v>
      </c>
      <c r="DC42" s="28">
        <v>0.31340579710144928</v>
      </c>
      <c r="DD42" s="28">
        <v>0.67934782608695654</v>
      </c>
      <c r="DE42" s="28">
        <v>0.75815217391304346</v>
      </c>
      <c r="DF42" s="28">
        <v>0.89311594202898548</v>
      </c>
      <c r="DG42" s="28">
        <v>0.64402173913043481</v>
      </c>
      <c r="DH42" s="28">
        <v>0.90942028985507251</v>
      </c>
      <c r="DI42" s="28">
        <v>0.96557971014492749</v>
      </c>
      <c r="DJ42" s="28">
        <v>0.91123188405797106</v>
      </c>
      <c r="DK42" s="28">
        <v>0.99456521739130432</v>
      </c>
      <c r="DL42" s="28">
        <v>0.77445652173913049</v>
      </c>
      <c r="DM42" s="28">
        <v>0.92028985507246375</v>
      </c>
      <c r="DN42" s="28">
        <v>0.70199275362318836</v>
      </c>
      <c r="DO42" s="28">
        <v>0.32608695652173914</v>
      </c>
      <c r="DP42" s="28">
        <v>0.89945652173913049</v>
      </c>
      <c r="DQ42" s="28">
        <v>0.95108695652173914</v>
      </c>
      <c r="DR42" s="28">
        <v>0.35326086956521741</v>
      </c>
      <c r="DS42" s="28">
        <v>0.87771739130434778</v>
      </c>
      <c r="DT42" s="28">
        <v>0.79166666666666663</v>
      </c>
      <c r="DU42" s="28">
        <v>0.45108695652173914</v>
      </c>
      <c r="DV42" s="28">
        <v>0.78442028985507251</v>
      </c>
      <c r="DW42" s="28">
        <v>0.98641304347826086</v>
      </c>
      <c r="DX42" s="28">
        <v>0.48460144927536231</v>
      </c>
      <c r="DY42" s="28">
        <v>0.93025362318840576</v>
      </c>
      <c r="DZ42" s="28">
        <v>0.82246376811594202</v>
      </c>
      <c r="EA42" s="28">
        <v>0.92753623188405798</v>
      </c>
      <c r="EB42" s="28">
        <v>0.96376811594202894</v>
      </c>
      <c r="EC42" s="28">
        <v>0.31068840579710144</v>
      </c>
      <c r="ED42" s="27"/>
      <c r="EE42" s="31" t="s">
        <v>27</v>
      </c>
      <c r="EF42" s="14" t="s">
        <v>26</v>
      </c>
      <c r="EG42" s="28">
        <v>0.86413043478260865</v>
      </c>
      <c r="EH42" s="28">
        <v>0.9311594202898551</v>
      </c>
      <c r="EI42" s="28">
        <v>0.99818840579710144</v>
      </c>
      <c r="EJ42" s="28">
        <v>0.98550724637681164</v>
      </c>
      <c r="EK42" s="28">
        <v>0.6186594202898551</v>
      </c>
      <c r="EL42" s="28">
        <v>0.80887681159420288</v>
      </c>
      <c r="EM42" s="28">
        <v>0.66123188405797106</v>
      </c>
      <c r="EN42" s="28">
        <v>0.83876811594202894</v>
      </c>
      <c r="EO42" s="28">
        <v>0.49728260869565216</v>
      </c>
      <c r="EP42" s="28">
        <v>0.81068840579710144</v>
      </c>
      <c r="EQ42" s="28">
        <v>0.35597826086956524</v>
      </c>
      <c r="ER42" s="28">
        <v>0.76086956521739135</v>
      </c>
      <c r="ES42" s="28">
        <v>0.97101449275362317</v>
      </c>
      <c r="ET42" s="28">
        <v>0.86141304347826086</v>
      </c>
      <c r="EU42" s="28">
        <v>0.99275362318840576</v>
      </c>
      <c r="EV42" s="28">
        <v>0.53985507246376807</v>
      </c>
      <c r="EW42" s="28">
        <v>0.37228260869565216</v>
      </c>
      <c r="EX42" s="28">
        <v>0.85326086956521741</v>
      </c>
      <c r="EY42" s="28">
        <v>0.87409420289855078</v>
      </c>
      <c r="EZ42" s="28">
        <v>0.53623188405797106</v>
      </c>
      <c r="FA42" s="28">
        <v>0.70471014492753625</v>
      </c>
      <c r="FB42" s="28">
        <v>0.93478260869565222</v>
      </c>
      <c r="FC42" s="28">
        <v>0.54891304347826086</v>
      </c>
      <c r="FD42" s="28">
        <v>0.73641304347826086</v>
      </c>
      <c r="FE42" s="28">
        <v>0.82155797101449279</v>
      </c>
      <c r="FF42" s="28">
        <v>0.96829710144927539</v>
      </c>
      <c r="FG42" s="28">
        <v>0.42300724637681159</v>
      </c>
      <c r="FH42" s="28">
        <v>0.47916666666666669</v>
      </c>
      <c r="FI42" s="28">
        <v>0.96739130434782605</v>
      </c>
      <c r="FJ42" s="28">
        <v>0.9936594202898551</v>
      </c>
      <c r="FK42" s="28">
        <v>0.59510869565217395</v>
      </c>
      <c r="FL42" s="28">
        <v>0.61956521739130432</v>
      </c>
      <c r="FM42" s="28">
        <v>0.60507246376811596</v>
      </c>
      <c r="FN42" s="28">
        <v>0.73188405797101452</v>
      </c>
      <c r="FO42" s="28">
        <v>0.8623188405797102</v>
      </c>
      <c r="FP42" s="28">
        <v>0.51992753623188404</v>
      </c>
      <c r="FQ42" s="28">
        <v>0.91485507246376807</v>
      </c>
      <c r="FR42" s="28">
        <v>0.83514492753623193</v>
      </c>
      <c r="FS42" s="28">
        <v>0.97554347826086951</v>
      </c>
      <c r="FT42" s="28">
        <v>0.99909420289855078</v>
      </c>
      <c r="FU42" s="28">
        <v>0.38949275362318841</v>
      </c>
      <c r="FV42" s="28">
        <v>0.45923913043478259</v>
      </c>
      <c r="FW42" s="28">
        <v>0.98822463768115942</v>
      </c>
      <c r="FX42" s="28">
        <v>0.65398550724637683</v>
      </c>
      <c r="FY42" s="28">
        <v>0.68478260869565222</v>
      </c>
      <c r="FZ42" s="28">
        <v>0.45199275362318841</v>
      </c>
      <c r="GA42" s="28">
        <v>0.99909420289855078</v>
      </c>
      <c r="GB42" s="28">
        <v>0.78170289855072461</v>
      </c>
      <c r="GC42" s="28">
        <v>0.9375</v>
      </c>
      <c r="GD42" s="28">
        <v>0.65851449275362317</v>
      </c>
      <c r="GE42" s="28">
        <v>0.5561594202898551</v>
      </c>
      <c r="GF42" s="28">
        <v>0.61322463768115942</v>
      </c>
      <c r="GG42" s="28">
        <v>0.65670289855072461</v>
      </c>
      <c r="GH42" s="28">
        <v>0.84782608695652173</v>
      </c>
      <c r="GI42" s="28">
        <v>0.76630434782608692</v>
      </c>
      <c r="GJ42" s="28">
        <v>0.41485507246376813</v>
      </c>
      <c r="GK42" s="28">
        <v>0.7436594202898551</v>
      </c>
      <c r="GL42" s="28">
        <v>0.53623188405797106</v>
      </c>
      <c r="GM42" s="28">
        <v>0.26902173913043476</v>
      </c>
      <c r="GN42" s="28">
        <v>0.60688405797101452</v>
      </c>
      <c r="GO42" s="28">
        <v>0.99275362318840576</v>
      </c>
      <c r="GP42" s="28">
        <v>0.91576086956521741</v>
      </c>
      <c r="GQ42" s="28">
        <v>0.97192028985507251</v>
      </c>
      <c r="GR42" s="28">
        <v>0.30253623188405798</v>
      </c>
      <c r="GS42" s="27"/>
      <c r="GT42" s="31" t="s">
        <v>27</v>
      </c>
      <c r="GU42" s="14" t="s">
        <v>26</v>
      </c>
      <c r="GV42" s="28">
        <v>0.34873188405797101</v>
      </c>
      <c r="GW42" s="28">
        <v>0.57699275362318836</v>
      </c>
      <c r="GX42" s="28">
        <v>0.90760869565217395</v>
      </c>
      <c r="GY42" s="28">
        <v>0.71739130434782605</v>
      </c>
      <c r="GZ42" s="28">
        <v>0.84873188405797106</v>
      </c>
      <c r="HA42" s="28">
        <v>0.84692028985507251</v>
      </c>
      <c r="HB42" s="28">
        <v>0.79891304347826086</v>
      </c>
      <c r="HC42" s="28">
        <v>3.0797101449275364E-2</v>
      </c>
      <c r="HD42" s="28">
        <v>0.6376811594202898</v>
      </c>
      <c r="HE42" s="28">
        <v>0.14673913043478262</v>
      </c>
      <c r="HF42" s="28">
        <v>0.49818840579710144</v>
      </c>
      <c r="HG42" s="28">
        <v>0.42934782608695654</v>
      </c>
      <c r="HH42" s="28">
        <v>0.42753623188405798</v>
      </c>
      <c r="HI42" s="28">
        <v>0.48278985507246375</v>
      </c>
      <c r="HJ42" s="28">
        <v>0.91485507246376807</v>
      </c>
      <c r="HK42" s="28">
        <v>0.41394927536231885</v>
      </c>
      <c r="HL42" s="28">
        <v>0.76449275362318836</v>
      </c>
      <c r="HM42" s="28">
        <v>4.710144927536232E-2</v>
      </c>
      <c r="HN42" s="28">
        <v>6.5217391304347824E-2</v>
      </c>
      <c r="HO42" s="28">
        <v>0.96829710144927539</v>
      </c>
      <c r="HP42" s="28">
        <v>0.86956521739130432</v>
      </c>
      <c r="HQ42" s="28">
        <v>0.84057971014492749</v>
      </c>
      <c r="HR42" s="28">
        <v>0.57336956521739135</v>
      </c>
      <c r="HS42" s="28">
        <v>0.3233695652173913</v>
      </c>
      <c r="HT42" s="28">
        <v>0.39673913043478259</v>
      </c>
      <c r="HU42" s="28">
        <v>6.25E-2</v>
      </c>
      <c r="HV42" s="28">
        <v>0.57608695652173914</v>
      </c>
      <c r="HW42" s="28">
        <v>0.60869565217391308</v>
      </c>
      <c r="HX42" s="28">
        <v>0.45923913043478259</v>
      </c>
      <c r="HY42" s="28">
        <v>0.65942028985507251</v>
      </c>
      <c r="HZ42" s="28">
        <v>0.65217391304347827</v>
      </c>
      <c r="IA42" s="28">
        <v>0.30525362318840582</v>
      </c>
      <c r="IB42" s="28">
        <v>0.48369565217391303</v>
      </c>
      <c r="IC42" s="28">
        <v>0.85416666666666663</v>
      </c>
      <c r="ID42" s="28">
        <v>0.24818840579710144</v>
      </c>
      <c r="IE42" s="28">
        <v>0.24818840579710144</v>
      </c>
      <c r="IF42" s="28">
        <v>0.33423913043478259</v>
      </c>
      <c r="IG42" s="28">
        <v>0.67844202898550721</v>
      </c>
      <c r="IH42" s="28">
        <v>7.6992753623188401E-2</v>
      </c>
      <c r="II42" s="28">
        <v>0.65851449275362317</v>
      </c>
      <c r="IJ42" s="28">
        <v>0.48007246376811596</v>
      </c>
      <c r="IK42" s="28">
        <v>0.49728260869565216</v>
      </c>
      <c r="IL42" s="28">
        <v>0.71105072463768115</v>
      </c>
      <c r="IM42" s="28">
        <v>0.20289855072463769</v>
      </c>
      <c r="IN42" s="28">
        <v>0.48007246376811596</v>
      </c>
      <c r="IO42" s="28">
        <v>0.17753623188405798</v>
      </c>
      <c r="IP42" s="28">
        <v>0.74818840579710144</v>
      </c>
      <c r="IQ42" s="28">
        <v>0.67028985507246375</v>
      </c>
      <c r="IR42" s="28">
        <v>0.45742753623188404</v>
      </c>
      <c r="IS42" s="28">
        <v>0.60688405797101452</v>
      </c>
      <c r="IT42" s="28">
        <v>0.55434782608695654</v>
      </c>
      <c r="IU42" s="28">
        <v>0.96467391304347827</v>
      </c>
      <c r="IV42" s="28">
        <v>6.3405797101449279E-2</v>
      </c>
      <c r="IW42" s="28">
        <v>0.79891304347826086</v>
      </c>
      <c r="IX42" s="28">
        <v>0.33152173913043476</v>
      </c>
      <c r="IY42" s="28">
        <v>7.5181159420289856E-2</v>
      </c>
      <c r="IZ42" s="28">
        <v>0.7998188405797102</v>
      </c>
      <c r="JA42" s="28">
        <v>0.61956521739130432</v>
      </c>
      <c r="JB42" s="28">
        <v>0.36503623188405798</v>
      </c>
      <c r="JC42" s="28">
        <v>0.34782608695652173</v>
      </c>
      <c r="JD42" s="28">
        <v>0.86684782608695654</v>
      </c>
      <c r="JE42" s="28">
        <v>0.36050724637681159</v>
      </c>
      <c r="JF42" s="28">
        <v>0.85778985507246375</v>
      </c>
      <c r="JG42" s="28">
        <v>0.85778985507246375</v>
      </c>
    </row>
    <row r="43" spans="1:267" ht="20.399999999999999" x14ac:dyDescent="0.55000000000000004">
      <c r="A43" s="67" t="s">
        <v>40</v>
      </c>
      <c r="B43" s="14" t="s">
        <v>39</v>
      </c>
      <c r="C43" s="28">
        <v>0.30525362318840582</v>
      </c>
      <c r="D43" s="28">
        <v>0.32971014492753625</v>
      </c>
      <c r="E43" s="28">
        <v>0.13224637681159421</v>
      </c>
      <c r="F43" s="28">
        <v>0.69927536231884058</v>
      </c>
      <c r="G43" s="28">
        <v>0.65036231884057971</v>
      </c>
      <c r="H43" s="28">
        <v>0.59510869565217395</v>
      </c>
      <c r="I43" s="28">
        <v>6.1594202898550728E-2</v>
      </c>
      <c r="J43" s="28">
        <v>2.717391304347826E-3</v>
      </c>
      <c r="K43" s="28">
        <v>0.12952898550724637</v>
      </c>
      <c r="L43" s="28">
        <v>3.6231884057971016E-2</v>
      </c>
      <c r="M43" s="28">
        <v>0.14402173913043478</v>
      </c>
      <c r="N43" s="28">
        <v>0.1213768115942029</v>
      </c>
      <c r="O43" s="28">
        <v>5.2536231884057968E-2</v>
      </c>
      <c r="P43" s="28">
        <v>1.177536231884058E-2</v>
      </c>
      <c r="Q43" s="28">
        <v>0.74275362318840576</v>
      </c>
      <c r="R43" s="28">
        <v>0.74909420289855078</v>
      </c>
      <c r="S43" s="28">
        <v>0.98097826086956519</v>
      </c>
      <c r="T43" s="28">
        <v>0.69021739130434778</v>
      </c>
      <c r="U43" s="28">
        <v>0.83695652173913049</v>
      </c>
      <c r="V43" s="28">
        <v>0.49909420289855072</v>
      </c>
      <c r="W43" s="28">
        <v>0.46648550724637683</v>
      </c>
      <c r="X43" s="28">
        <v>9.1485507246376815E-2</v>
      </c>
      <c r="Y43" s="28">
        <v>0.25996376811594202</v>
      </c>
      <c r="Z43" s="28">
        <v>3.8043478260869568E-2</v>
      </c>
      <c r="AA43" s="28">
        <v>0.98460144927536231</v>
      </c>
      <c r="AB43" s="28">
        <v>2.8079710144927536E-2</v>
      </c>
      <c r="AC43" s="28">
        <v>0.86956521739130432</v>
      </c>
      <c r="AD43" s="28">
        <v>6.0688405797101448E-2</v>
      </c>
      <c r="AE43" s="28">
        <v>0.63677536231884058</v>
      </c>
      <c r="AF43" s="28">
        <v>0.60960144927536231</v>
      </c>
      <c r="AG43" s="28">
        <v>0.70833333333333337</v>
      </c>
      <c r="AH43" s="28">
        <v>0.57608695652173914</v>
      </c>
      <c r="AI43" s="28">
        <v>0.15126811594202899</v>
      </c>
      <c r="AJ43" s="28">
        <v>0.19202898550724637</v>
      </c>
      <c r="AK43" s="28">
        <v>0.58423913043478259</v>
      </c>
      <c r="AL43" s="28">
        <v>0.12318840579710146</v>
      </c>
      <c r="AM43" s="28">
        <v>6.9746376811594207E-2</v>
      </c>
      <c r="AN43" s="28">
        <v>0.10507246376811594</v>
      </c>
      <c r="AO43" s="28">
        <v>9.9637681159420281E-3</v>
      </c>
      <c r="AP43" s="28">
        <v>0.31974637681159418</v>
      </c>
      <c r="AQ43" s="28">
        <v>4.710144927536232E-2</v>
      </c>
      <c r="AR43" s="28">
        <v>0.79257246376811596</v>
      </c>
      <c r="AS43" s="28">
        <v>0.79800724637681164</v>
      </c>
      <c r="AT43" s="28">
        <v>0.20833333333333334</v>
      </c>
      <c r="AU43" s="28">
        <v>0.7373188405797102</v>
      </c>
      <c r="AV43" s="28">
        <v>0.25271739130434784</v>
      </c>
      <c r="AW43" s="28">
        <v>0.53079710144927539</v>
      </c>
      <c r="AX43" s="28">
        <v>0.99184782608695654</v>
      </c>
      <c r="AY43" s="28">
        <v>0.70108695652173914</v>
      </c>
      <c r="AZ43" s="28">
        <v>0.11503623188405797</v>
      </c>
      <c r="BA43" s="28">
        <v>0.70561594202898548</v>
      </c>
      <c r="BB43" s="28">
        <v>0.9375</v>
      </c>
      <c r="BC43" s="28">
        <v>0.5561594202898551</v>
      </c>
      <c r="BD43" s="28">
        <v>0.13677536231884058</v>
      </c>
      <c r="BE43" s="28">
        <v>0.2318840579710145</v>
      </c>
      <c r="BF43" s="28">
        <v>0.39039855072463769</v>
      </c>
      <c r="BG43" s="28">
        <v>0.1431159420289855</v>
      </c>
      <c r="BH43" s="28">
        <v>0.625</v>
      </c>
      <c r="BI43" s="28">
        <v>0.39583333333333331</v>
      </c>
      <c r="BJ43" s="28">
        <v>0.67028985507246375</v>
      </c>
      <c r="BK43" s="28">
        <v>0.75996376811594202</v>
      </c>
      <c r="BL43" s="28">
        <v>0.67300724637681164</v>
      </c>
      <c r="BM43" s="28">
        <v>0.78623188405797106</v>
      </c>
      <c r="BN43" s="28">
        <v>0.19927536231884058</v>
      </c>
      <c r="BO43" s="27"/>
      <c r="BP43" s="67" t="s">
        <v>40</v>
      </c>
      <c r="BQ43" s="14" t="s">
        <v>39</v>
      </c>
      <c r="BR43" s="28">
        <v>0.78532608695652173</v>
      </c>
      <c r="BS43" s="28">
        <v>0.89221014492753625</v>
      </c>
      <c r="BT43" s="28">
        <v>0.98641304347826086</v>
      </c>
      <c r="BU43" s="28">
        <v>0.93206521739130432</v>
      </c>
      <c r="BV43" s="28">
        <v>0.69836956521739135</v>
      </c>
      <c r="BW43" s="28">
        <v>0.55434782608695654</v>
      </c>
      <c r="BX43" s="28">
        <v>0.99637681159420288</v>
      </c>
      <c r="BY43" s="28">
        <v>0.57880434782608692</v>
      </c>
      <c r="BZ43" s="28">
        <v>0.9873188405797102</v>
      </c>
      <c r="CA43" s="28">
        <v>0.95289855072463769</v>
      </c>
      <c r="CB43" s="28">
        <v>0.91938405797101452</v>
      </c>
      <c r="CC43" s="28">
        <v>0.29528985507246375</v>
      </c>
      <c r="CD43" s="28">
        <v>0.95108695652173914</v>
      </c>
      <c r="CE43" s="28">
        <v>0.92753623188405798</v>
      </c>
      <c r="CF43" s="28">
        <v>1</v>
      </c>
      <c r="CG43" s="28">
        <v>0.96105072463768115</v>
      </c>
      <c r="CH43" s="28">
        <v>0.94565217391304346</v>
      </c>
      <c r="CI43" s="28">
        <v>0.88496376811594202</v>
      </c>
      <c r="CJ43" s="28">
        <v>0.48460144927536231</v>
      </c>
      <c r="CK43" s="28">
        <v>0.88043478260869568</v>
      </c>
      <c r="CL43" s="28">
        <v>0.35507246376811596</v>
      </c>
      <c r="CM43" s="28">
        <v>0.64039855072463769</v>
      </c>
      <c r="CN43" s="28">
        <v>0.49094202898550726</v>
      </c>
      <c r="CO43" s="28">
        <v>0.98097826086956519</v>
      </c>
      <c r="CP43" s="28">
        <v>0.79166666666666663</v>
      </c>
      <c r="CQ43" s="28">
        <v>0.54619565217391308</v>
      </c>
      <c r="CR43" s="28">
        <v>0.28894927536231885</v>
      </c>
      <c r="CS43" s="28">
        <v>0.99909420289855078</v>
      </c>
      <c r="CT43" s="28">
        <v>0.80797101449275366</v>
      </c>
      <c r="CU43" s="28">
        <v>0.26449275362318841</v>
      </c>
      <c r="CV43" s="28">
        <v>0.84601449275362317</v>
      </c>
      <c r="CW43" s="28">
        <v>0.79800724637681164</v>
      </c>
      <c r="CX43" s="28">
        <v>0.89492753623188404</v>
      </c>
      <c r="CY43" s="28">
        <v>0.51539855072463769</v>
      </c>
      <c r="CZ43" s="28">
        <v>0.99094202898550721</v>
      </c>
      <c r="DA43" s="28">
        <v>0.99818840579710144</v>
      </c>
      <c r="DB43" s="28">
        <v>0.66123188405797106</v>
      </c>
      <c r="DC43" s="28">
        <v>0.91394927536231885</v>
      </c>
      <c r="DD43" s="28">
        <v>0.16576086956521738</v>
      </c>
      <c r="DE43" s="28">
        <v>0.93840579710144922</v>
      </c>
      <c r="DF43" s="28">
        <v>0.88315217391304346</v>
      </c>
      <c r="DG43" s="28">
        <v>0.98369565217391308</v>
      </c>
      <c r="DH43" s="28">
        <v>0.96467391304347827</v>
      </c>
      <c r="DI43" s="28">
        <v>0.70289855072463769</v>
      </c>
      <c r="DJ43" s="28">
        <v>0.50181159420289856</v>
      </c>
      <c r="DK43" s="28">
        <v>1</v>
      </c>
      <c r="DL43" s="28">
        <v>0.90217391304347827</v>
      </c>
      <c r="DM43" s="28">
        <v>0.97282608695652173</v>
      </c>
      <c r="DN43" s="28">
        <v>0.61594202898550721</v>
      </c>
      <c r="DO43" s="28">
        <v>0.4420289855072464</v>
      </c>
      <c r="DP43" s="28">
        <v>0.93206521739130432</v>
      </c>
      <c r="DQ43" s="28">
        <v>0.44927536231884058</v>
      </c>
      <c r="DR43" s="28">
        <v>0.48097826086956524</v>
      </c>
      <c r="DS43" s="28">
        <v>0.75271739130434778</v>
      </c>
      <c r="DT43" s="28">
        <v>0.7001811594202898</v>
      </c>
      <c r="DU43" s="28">
        <v>0.77807971014492749</v>
      </c>
      <c r="DV43" s="28">
        <v>0.94746376811594202</v>
      </c>
      <c r="DW43" s="28">
        <v>0.97101449275362317</v>
      </c>
      <c r="DX43" s="28">
        <v>0.81068840579710144</v>
      </c>
      <c r="DY43" s="28">
        <v>0.90489130434782605</v>
      </c>
      <c r="DZ43" s="28">
        <v>0.86322463768115942</v>
      </c>
      <c r="EA43" s="28">
        <v>0.81068840579710144</v>
      </c>
      <c r="EB43" s="28">
        <v>0.84873188405797106</v>
      </c>
      <c r="EC43" s="28">
        <v>0.91666666666666663</v>
      </c>
      <c r="ED43" s="27"/>
      <c r="EE43" s="67" t="s">
        <v>40</v>
      </c>
      <c r="EF43" s="14" t="s">
        <v>39</v>
      </c>
      <c r="EG43" s="28">
        <v>0.97373188405797106</v>
      </c>
      <c r="EH43" s="28">
        <v>0.78442028985507251</v>
      </c>
      <c r="EI43" s="28">
        <v>0.99456521739130432</v>
      </c>
      <c r="EJ43" s="28">
        <v>1</v>
      </c>
      <c r="EK43" s="28">
        <v>0.98460144927536231</v>
      </c>
      <c r="EL43" s="28">
        <v>0.64764492753623193</v>
      </c>
      <c r="EM43" s="28">
        <v>0.70108695652173914</v>
      </c>
      <c r="EN43" s="28">
        <v>0.36594202898550726</v>
      </c>
      <c r="EO43" s="28">
        <v>0.87590579710144922</v>
      </c>
      <c r="EP43" s="28">
        <v>0.68206521739130432</v>
      </c>
      <c r="EQ43" s="28">
        <v>0.90307971014492749</v>
      </c>
      <c r="ER43" s="28">
        <v>0.99456521739130432</v>
      </c>
      <c r="ES43" s="28">
        <v>0.85960144927536231</v>
      </c>
      <c r="ET43" s="28">
        <v>0.9501811594202898</v>
      </c>
      <c r="EU43" s="28">
        <v>0.98460144927536231</v>
      </c>
      <c r="EV43" s="28">
        <v>0.94474637681159424</v>
      </c>
      <c r="EW43" s="28">
        <v>0.58605072463768115</v>
      </c>
      <c r="EX43" s="28">
        <v>0.84148550724637683</v>
      </c>
      <c r="EY43" s="28">
        <v>0.98550724637681164</v>
      </c>
      <c r="EZ43" s="28">
        <v>0.74184782608695654</v>
      </c>
      <c r="FA43" s="28">
        <v>0.41576086956521741</v>
      </c>
      <c r="FB43" s="28">
        <v>0.60960144927536231</v>
      </c>
      <c r="FC43" s="28">
        <v>0.98097826086956519</v>
      </c>
      <c r="FD43" s="28">
        <v>0.87590579710144922</v>
      </c>
      <c r="FE43" s="28">
        <v>0.92753623188405798</v>
      </c>
      <c r="FF43" s="28">
        <v>0.57789855072463769</v>
      </c>
      <c r="FG43" s="28">
        <v>0.54257246376811596</v>
      </c>
      <c r="FH43" s="28">
        <v>0.59963768115942029</v>
      </c>
      <c r="FI43" s="28">
        <v>0.62952898550724634</v>
      </c>
      <c r="FJ43" s="28">
        <v>0.875</v>
      </c>
      <c r="FK43" s="28">
        <v>0.63949275362318836</v>
      </c>
      <c r="FL43" s="28">
        <v>0.96557971014492749</v>
      </c>
      <c r="FM43" s="28">
        <v>0.9501811594202898</v>
      </c>
      <c r="FN43" s="28">
        <v>0.7626811594202898</v>
      </c>
      <c r="FO43" s="28">
        <v>0.70380434782608692</v>
      </c>
      <c r="FP43" s="28">
        <v>0.66485507246376807</v>
      </c>
      <c r="FQ43" s="28">
        <v>0.87590579710144922</v>
      </c>
      <c r="FR43" s="28">
        <v>0.25181159420289856</v>
      </c>
      <c r="FS43" s="28">
        <v>0.59057971014492749</v>
      </c>
      <c r="FT43" s="28">
        <v>0.67028985507246375</v>
      </c>
      <c r="FU43" s="28">
        <v>0.44021739130434784</v>
      </c>
      <c r="FV43" s="28">
        <v>0.94746376811594202</v>
      </c>
      <c r="FW43" s="28">
        <v>0.90579710144927539</v>
      </c>
      <c r="FX43" s="28">
        <v>0.99818840579710144</v>
      </c>
      <c r="FY43" s="28">
        <v>0.89583333333333337</v>
      </c>
      <c r="FZ43" s="28">
        <v>0.49456521739130432</v>
      </c>
      <c r="GA43" s="28">
        <v>0.62590579710144922</v>
      </c>
      <c r="GB43" s="28">
        <v>0.74637681159420288</v>
      </c>
      <c r="GC43" s="28">
        <v>0.87771739130434778</v>
      </c>
      <c r="GD43" s="28">
        <v>0.67934782608695654</v>
      </c>
      <c r="GE43" s="28">
        <v>0.55072463768115942</v>
      </c>
      <c r="GF43" s="28">
        <v>0.89855072463768115</v>
      </c>
      <c r="GG43" s="28">
        <v>0.92934782608695654</v>
      </c>
      <c r="GH43" s="28">
        <v>0.98641304347826086</v>
      </c>
      <c r="GI43" s="28">
        <v>0.6123188405797102</v>
      </c>
      <c r="GJ43" s="28">
        <v>0.97192028985507251</v>
      </c>
      <c r="GK43" s="28">
        <v>0.99456521739130432</v>
      </c>
      <c r="GL43" s="28">
        <v>0.93297101449275366</v>
      </c>
      <c r="GM43" s="28">
        <v>0.97554347826086951</v>
      </c>
      <c r="GN43" s="28">
        <v>0.90670289855072461</v>
      </c>
      <c r="GO43" s="28">
        <v>1</v>
      </c>
      <c r="GP43" s="28">
        <v>0.62681159420289856</v>
      </c>
      <c r="GQ43" s="28">
        <v>0.75181159420289856</v>
      </c>
      <c r="GR43" s="28">
        <v>0.99094202898550721</v>
      </c>
      <c r="GS43" s="27"/>
      <c r="GT43" s="67" t="s">
        <v>40</v>
      </c>
      <c r="GU43" s="14" t="s">
        <v>39</v>
      </c>
      <c r="GV43" s="28">
        <v>3.4420289855072464E-2</v>
      </c>
      <c r="GW43" s="28">
        <v>9.0579710144927537E-4</v>
      </c>
      <c r="GX43" s="28">
        <v>0.41485507246376813</v>
      </c>
      <c r="GY43" s="28">
        <v>0.37590579710144928</v>
      </c>
      <c r="GZ43" s="28">
        <v>6.7934782608695649E-2</v>
      </c>
      <c r="HA43" s="28">
        <v>2.6268115942028984E-2</v>
      </c>
      <c r="HB43" s="28">
        <v>0.74094202898550721</v>
      </c>
      <c r="HC43" s="28">
        <v>5.434782608695652E-3</v>
      </c>
      <c r="HD43" s="28">
        <v>0.94655797101449279</v>
      </c>
      <c r="HE43" s="28">
        <v>0.69112318840579712</v>
      </c>
      <c r="HF43" s="28">
        <v>0.81521739130434778</v>
      </c>
      <c r="HG43" s="28">
        <v>0.31340579710144928</v>
      </c>
      <c r="HH43" s="28">
        <v>8.0615942028985504E-2</v>
      </c>
      <c r="HI43" s="28">
        <v>0.64402173913043481</v>
      </c>
      <c r="HJ43" s="28">
        <v>3.7137681159420288E-2</v>
      </c>
      <c r="HK43" s="28">
        <v>0.27989130434782611</v>
      </c>
      <c r="HL43" s="28">
        <v>4.8007246376811592E-2</v>
      </c>
      <c r="HM43" s="28">
        <v>0.89673913043478259</v>
      </c>
      <c r="HN43" s="28">
        <v>0.46829710144927539</v>
      </c>
      <c r="HO43" s="28">
        <v>0.75090579710144922</v>
      </c>
      <c r="HP43" s="28">
        <v>0.28351449275362317</v>
      </c>
      <c r="HQ43" s="28">
        <v>0.21557971014492755</v>
      </c>
      <c r="HR43" s="28">
        <v>0.24637681159420291</v>
      </c>
      <c r="HS43" s="28">
        <v>4.528985507246377E-3</v>
      </c>
      <c r="HT43" s="28">
        <v>0.52717391304347827</v>
      </c>
      <c r="HU43" s="28">
        <v>4.528985507246377E-3</v>
      </c>
      <c r="HV43" s="28">
        <v>0.65942028985507251</v>
      </c>
      <c r="HW43" s="28">
        <v>0.75996376811594202</v>
      </c>
      <c r="HX43" s="28">
        <v>0.53894927536231885</v>
      </c>
      <c r="HY43" s="28">
        <v>0.45742753623188404</v>
      </c>
      <c r="HZ43" s="28">
        <v>0.74094202898550721</v>
      </c>
      <c r="IA43" s="28">
        <v>0.20108695652173914</v>
      </c>
      <c r="IB43" s="28">
        <v>1.358695652173913E-2</v>
      </c>
      <c r="IC43" s="28">
        <v>0.25724637681159418</v>
      </c>
      <c r="ID43" s="28">
        <v>0.51992753623188404</v>
      </c>
      <c r="IE43" s="28">
        <v>0.35688405797101447</v>
      </c>
      <c r="IF43" s="28">
        <v>0.27989130434782611</v>
      </c>
      <c r="IG43" s="28">
        <v>2.717391304347826E-2</v>
      </c>
      <c r="IH43" s="28">
        <v>1.177536231884058E-2</v>
      </c>
      <c r="II43" s="28">
        <v>0.61956521739130432</v>
      </c>
      <c r="IJ43" s="28">
        <v>0.82880434782608692</v>
      </c>
      <c r="IK43" s="28">
        <v>0.58695652173913049</v>
      </c>
      <c r="IL43" s="28">
        <v>0.81612318840579712</v>
      </c>
      <c r="IM43" s="28">
        <v>0.64583333333333337</v>
      </c>
      <c r="IN43" s="28">
        <v>0.48278985507246375</v>
      </c>
      <c r="IO43" s="28">
        <v>3.9855072463768113E-2</v>
      </c>
      <c r="IP43" s="28">
        <v>0.40489130434782611</v>
      </c>
      <c r="IQ43" s="28">
        <v>0.32246376811594202</v>
      </c>
      <c r="IR43" s="28">
        <v>0.35960144927536231</v>
      </c>
      <c r="IS43" s="28">
        <v>0.74184782608695654</v>
      </c>
      <c r="IT43" s="28">
        <v>0.67300724637681164</v>
      </c>
      <c r="IU43" s="28">
        <v>0.24003623188405798</v>
      </c>
      <c r="IV43" s="28">
        <v>0.33876811594202899</v>
      </c>
      <c r="IW43" s="28">
        <v>0.25905797101449274</v>
      </c>
      <c r="IX43" s="28">
        <v>0</v>
      </c>
      <c r="IY43" s="28">
        <v>0</v>
      </c>
      <c r="IZ43" s="28">
        <v>0.24275362318840579</v>
      </c>
      <c r="JA43" s="28">
        <v>5.3442028985507248E-2</v>
      </c>
      <c r="JB43" s="28">
        <v>0.21376811594202899</v>
      </c>
      <c r="JC43" s="28">
        <v>0.47463768115942029</v>
      </c>
      <c r="JD43" s="28">
        <v>0.72644927536231885</v>
      </c>
      <c r="JE43" s="28">
        <v>0.4266304347826087</v>
      </c>
      <c r="JF43" s="28">
        <v>0.43931159420289856</v>
      </c>
      <c r="JG43" s="28">
        <v>0.78804347826086951</v>
      </c>
    </row>
    <row r="44" spans="1:267" ht="20.399999999999999" x14ac:dyDescent="0.55000000000000004">
      <c r="A44" s="33" t="s">
        <v>42</v>
      </c>
      <c r="B44" s="14" t="s">
        <v>41</v>
      </c>
      <c r="C44" s="28">
        <v>0.41485507246376813</v>
      </c>
      <c r="D44" s="28">
        <v>0.56159420289855078</v>
      </c>
      <c r="E44" s="28">
        <v>0.21195652173913043</v>
      </c>
      <c r="F44" s="28">
        <v>0.47644927536231885</v>
      </c>
      <c r="G44" s="28">
        <v>0.14039855072463769</v>
      </c>
      <c r="H44" s="28">
        <v>0.80163043478260865</v>
      </c>
      <c r="I44" s="28">
        <v>0.26721014492753625</v>
      </c>
      <c r="J44" s="28">
        <v>1.5398550724637682E-2</v>
      </c>
      <c r="K44" s="28">
        <v>0.78623188405797106</v>
      </c>
      <c r="L44" s="28">
        <v>1.9021739130434784E-2</v>
      </c>
      <c r="M44" s="28">
        <v>0.73369565217391308</v>
      </c>
      <c r="N44" s="28">
        <v>0.83152173913043481</v>
      </c>
      <c r="O44" s="28">
        <v>0.32427536231884058</v>
      </c>
      <c r="P44" s="28">
        <v>0.91123188405797106</v>
      </c>
      <c r="Q44" s="28">
        <v>0.42481884057971014</v>
      </c>
      <c r="R44" s="28">
        <v>0.82065217391304346</v>
      </c>
      <c r="S44" s="28">
        <v>0.43568840579710144</v>
      </c>
      <c r="T44" s="28">
        <v>0.78351449275362317</v>
      </c>
      <c r="U44" s="28">
        <v>0.29528985507246375</v>
      </c>
      <c r="V44" s="28">
        <v>0.59601449275362317</v>
      </c>
      <c r="W44" s="28">
        <v>0.57699275362318836</v>
      </c>
      <c r="X44" s="28">
        <v>0.83152173913043481</v>
      </c>
      <c r="Y44" s="28">
        <v>3.7137681159420288E-2</v>
      </c>
      <c r="Z44" s="28">
        <v>0.38768115942028986</v>
      </c>
      <c r="AA44" s="28">
        <v>0.62228260869565222</v>
      </c>
      <c r="AB44" s="28">
        <v>0.95742753623188404</v>
      </c>
      <c r="AC44" s="28">
        <v>1.8115942028985507E-3</v>
      </c>
      <c r="AD44" s="28">
        <v>0.80978260869565222</v>
      </c>
      <c r="AE44" s="28">
        <v>0.50181159420289856</v>
      </c>
      <c r="AF44" s="28">
        <v>0.69474637681159424</v>
      </c>
      <c r="AG44" s="28">
        <v>0.98822463768115942</v>
      </c>
      <c r="AH44" s="28">
        <v>7.4275362318840576E-2</v>
      </c>
      <c r="AI44" s="28">
        <v>0.77807971014492749</v>
      </c>
      <c r="AJ44" s="28">
        <v>0.88315217391304346</v>
      </c>
      <c r="AK44" s="28">
        <v>0.72644927536231885</v>
      </c>
      <c r="AL44" s="28">
        <v>0.28079710144927539</v>
      </c>
      <c r="AM44" s="28">
        <v>0.1585144927536232</v>
      </c>
      <c r="AN44" s="28">
        <v>0.62228260869565222</v>
      </c>
      <c r="AO44" s="28">
        <v>0.69565217391304346</v>
      </c>
      <c r="AP44" s="28">
        <v>0.3813405797101449</v>
      </c>
      <c r="AQ44" s="28">
        <v>0.17753623188405798</v>
      </c>
      <c r="AR44" s="28">
        <v>0.11775362318840579</v>
      </c>
      <c r="AS44" s="28">
        <v>0.25724637681159418</v>
      </c>
      <c r="AT44" s="28">
        <v>0.72826086956521741</v>
      </c>
      <c r="AU44" s="28">
        <v>0.42210144927536231</v>
      </c>
      <c r="AV44" s="28">
        <v>0.46829710144927539</v>
      </c>
      <c r="AW44" s="28">
        <v>0.64673913043478259</v>
      </c>
      <c r="AX44" s="28">
        <v>0.52264492753623193</v>
      </c>
      <c r="AY44" s="28">
        <v>0.99728260869565222</v>
      </c>
      <c r="AZ44" s="28">
        <v>0.61775362318840576</v>
      </c>
      <c r="BA44" s="28">
        <v>0.83061594202898548</v>
      </c>
      <c r="BB44" s="28">
        <v>0.16576086956521738</v>
      </c>
      <c r="BC44" s="28">
        <v>0.40036231884057971</v>
      </c>
      <c r="BD44" s="28">
        <v>0.37137681159420288</v>
      </c>
      <c r="BE44" s="28">
        <v>0.75090579710144922</v>
      </c>
      <c r="BF44" s="28">
        <v>0.41757246376811596</v>
      </c>
      <c r="BG44" s="28">
        <v>0.96648550724637683</v>
      </c>
      <c r="BH44" s="28">
        <v>0.6313405797101449</v>
      </c>
      <c r="BI44" s="28">
        <v>0.27355072463768115</v>
      </c>
      <c r="BJ44" s="28">
        <v>7.4275362318840576E-2</v>
      </c>
      <c r="BK44" s="28">
        <v>0.60869565217391308</v>
      </c>
      <c r="BL44" s="28">
        <v>0.77807971014492749</v>
      </c>
      <c r="BM44" s="28">
        <v>0.83152173913043481</v>
      </c>
      <c r="BN44" s="28">
        <v>0.99003623188405798</v>
      </c>
      <c r="BO44" s="27"/>
      <c r="BP44" s="33" t="s">
        <v>42</v>
      </c>
      <c r="BQ44" s="14" t="s">
        <v>41</v>
      </c>
      <c r="BR44" s="28">
        <v>0.97192028985507251</v>
      </c>
      <c r="BS44" s="28">
        <v>0.70199275362318836</v>
      </c>
      <c r="BT44" s="28">
        <v>0.98369565217391308</v>
      </c>
      <c r="BU44" s="28">
        <v>0.89221014492753625</v>
      </c>
      <c r="BV44" s="28">
        <v>0.84873188405797106</v>
      </c>
      <c r="BW44" s="28">
        <v>0.83695652173913049</v>
      </c>
      <c r="BX44" s="28">
        <v>0.97644927536231885</v>
      </c>
      <c r="BY44" s="28">
        <v>0.33967391304347827</v>
      </c>
      <c r="BZ44" s="28">
        <v>0.12318840579710146</v>
      </c>
      <c r="CA44" s="28">
        <v>0.73913043478260865</v>
      </c>
      <c r="CB44" s="28">
        <v>0.95289855072463769</v>
      </c>
      <c r="CC44" s="28">
        <v>0.98007246376811596</v>
      </c>
      <c r="CD44" s="28">
        <v>0.91666666666666663</v>
      </c>
      <c r="CE44" s="28">
        <v>0.99818840579710144</v>
      </c>
      <c r="CF44" s="28">
        <v>0.95289855072463769</v>
      </c>
      <c r="CG44" s="28">
        <v>0.5498188405797102</v>
      </c>
      <c r="CH44" s="28">
        <v>0.49003623188405798</v>
      </c>
      <c r="CI44" s="28">
        <v>0.88224637681159424</v>
      </c>
      <c r="CJ44" s="28">
        <v>0.42028985507246375</v>
      </c>
      <c r="CK44" s="28">
        <v>0.90217391304347827</v>
      </c>
      <c r="CL44" s="28">
        <v>0.52717391304347827</v>
      </c>
      <c r="CM44" s="28">
        <v>0.69021739130434778</v>
      </c>
      <c r="CN44" s="28">
        <v>0.61594202898550721</v>
      </c>
      <c r="CO44" s="28">
        <v>0.58333333333333337</v>
      </c>
      <c r="CP44" s="28">
        <v>0.72826086956521741</v>
      </c>
      <c r="CQ44" s="28">
        <v>0.87590579710144922</v>
      </c>
      <c r="CR44" s="28">
        <v>0.94746376811594202</v>
      </c>
      <c r="CS44" s="28">
        <v>0.21376811594202899</v>
      </c>
      <c r="CT44" s="28">
        <v>0.98913043478260865</v>
      </c>
      <c r="CU44" s="28">
        <v>0.20833333333333334</v>
      </c>
      <c r="CV44" s="28">
        <v>0.90036231884057971</v>
      </c>
      <c r="CW44" s="28">
        <v>0.80344202898550721</v>
      </c>
      <c r="CX44" s="28">
        <v>0.99818840579710144</v>
      </c>
      <c r="CY44" s="28">
        <v>0.83242753623188404</v>
      </c>
      <c r="CZ44" s="28">
        <v>0.98550724637681164</v>
      </c>
      <c r="DA44" s="28">
        <v>0.67934782608695654</v>
      </c>
      <c r="DB44" s="28">
        <v>0.45108695652173914</v>
      </c>
      <c r="DC44" s="28">
        <v>0.74003623188405798</v>
      </c>
      <c r="DD44" s="28">
        <v>0.90398550724637683</v>
      </c>
      <c r="DE44" s="28">
        <v>0.89855072463768115</v>
      </c>
      <c r="DF44" s="28">
        <v>0.90126811594202894</v>
      </c>
      <c r="DG44" s="28">
        <v>0.95833333333333337</v>
      </c>
      <c r="DH44" s="28">
        <v>0.27083333333333331</v>
      </c>
      <c r="DI44" s="28">
        <v>0.99909420289855078</v>
      </c>
      <c r="DJ44" s="28">
        <v>0.98913043478260865</v>
      </c>
      <c r="DK44" s="28">
        <v>0.9438405797101449</v>
      </c>
      <c r="DL44" s="28">
        <v>0.86503623188405798</v>
      </c>
      <c r="DM44" s="28">
        <v>0.99637681159420288</v>
      </c>
      <c r="DN44" s="28">
        <v>0.99728260869565222</v>
      </c>
      <c r="DO44" s="28">
        <v>0.94021739130434778</v>
      </c>
      <c r="DP44" s="28">
        <v>0.93387681159420288</v>
      </c>
      <c r="DQ44" s="28">
        <v>0.97282608695652173</v>
      </c>
      <c r="DR44" s="28">
        <v>0.95380434782608692</v>
      </c>
      <c r="DS44" s="28">
        <v>0.5</v>
      </c>
      <c r="DT44" s="28">
        <v>0.63586956521739135</v>
      </c>
      <c r="DU44" s="28">
        <v>0.85326086956521741</v>
      </c>
      <c r="DV44" s="28">
        <v>0.67934782608695654</v>
      </c>
      <c r="DW44" s="28">
        <v>0.2391304347826087</v>
      </c>
      <c r="DX44" s="28">
        <v>0.9248188405797102</v>
      </c>
      <c r="DY44" s="28">
        <v>0.73188405797101452</v>
      </c>
      <c r="DZ44" s="28">
        <v>0.4311594202898551</v>
      </c>
      <c r="EA44" s="28">
        <v>0.89402173913043481</v>
      </c>
      <c r="EB44" s="28">
        <v>0.48460144927536231</v>
      </c>
      <c r="EC44" s="28">
        <v>0.59420289855072461</v>
      </c>
      <c r="ED44" s="27"/>
      <c r="EE44" s="33" t="s">
        <v>42</v>
      </c>
      <c r="EF44" s="14" t="s">
        <v>41</v>
      </c>
      <c r="EG44" s="28">
        <v>0.98460144927536231</v>
      </c>
      <c r="EH44" s="28">
        <v>0.99275362318840576</v>
      </c>
      <c r="EI44" s="28">
        <v>0.99003623188405798</v>
      </c>
      <c r="EJ44" s="28">
        <v>0.94021739130434778</v>
      </c>
      <c r="EK44" s="28">
        <v>0.9873188405797102</v>
      </c>
      <c r="EL44" s="28">
        <v>0.85688405797101452</v>
      </c>
      <c r="EM44" s="28">
        <v>0.51992753623188404</v>
      </c>
      <c r="EN44" s="28">
        <v>0.65851449275362317</v>
      </c>
      <c r="EO44" s="28">
        <v>0.71920289855072461</v>
      </c>
      <c r="EP44" s="28">
        <v>0.82971014492753625</v>
      </c>
      <c r="EQ44" s="28">
        <v>0.66123188405797106</v>
      </c>
      <c r="ER44" s="28">
        <v>0.98369565217391308</v>
      </c>
      <c r="ES44" s="28">
        <v>0.91938405797101452</v>
      </c>
      <c r="ET44" s="28">
        <v>0.43025362318840582</v>
      </c>
      <c r="EU44" s="28">
        <v>0.70380434782608692</v>
      </c>
      <c r="EV44" s="28">
        <v>0.88315217391304346</v>
      </c>
      <c r="EW44" s="28">
        <v>0.54347826086956519</v>
      </c>
      <c r="EX44" s="28">
        <v>0.64039855072463769</v>
      </c>
      <c r="EY44" s="28">
        <v>0.75724637681159424</v>
      </c>
      <c r="EZ44" s="28">
        <v>0.88315217391304346</v>
      </c>
      <c r="FA44" s="28">
        <v>0.79166666666666663</v>
      </c>
      <c r="FB44" s="28">
        <v>0.57880434782608692</v>
      </c>
      <c r="FC44" s="28">
        <v>0.85054347826086951</v>
      </c>
      <c r="FD44" s="28">
        <v>0.65217391304347827</v>
      </c>
      <c r="FE44" s="28">
        <v>0.88586956521739135</v>
      </c>
      <c r="FF44" s="28">
        <v>0.88043478260869568</v>
      </c>
      <c r="FG44" s="28">
        <v>0.70923913043478259</v>
      </c>
      <c r="FH44" s="28">
        <v>0.67028985507246375</v>
      </c>
      <c r="FI44" s="28">
        <v>0.85869565217391308</v>
      </c>
      <c r="FJ44" s="28">
        <v>0.88224637681159424</v>
      </c>
      <c r="FK44" s="28">
        <v>0.78079710144927539</v>
      </c>
      <c r="FL44" s="28">
        <v>0.58967391304347827</v>
      </c>
      <c r="FM44" s="28">
        <v>0.98188405797101452</v>
      </c>
      <c r="FN44" s="28">
        <v>0.67028985507246375</v>
      </c>
      <c r="FO44" s="28">
        <v>0.24909420289855072</v>
      </c>
      <c r="FP44" s="28">
        <v>0.98460144927536231</v>
      </c>
      <c r="FQ44" s="28">
        <v>0.94836956521739135</v>
      </c>
      <c r="FR44" s="28">
        <v>0.97644927536231885</v>
      </c>
      <c r="FS44" s="28">
        <v>0.62318840579710144</v>
      </c>
      <c r="FT44" s="28">
        <v>0.88949275362318836</v>
      </c>
      <c r="FU44" s="28">
        <v>0.85507246376811596</v>
      </c>
      <c r="FV44" s="28">
        <v>0.875</v>
      </c>
      <c r="FW44" s="28">
        <v>0.99728260869565222</v>
      </c>
      <c r="FX44" s="28">
        <v>0.94293478260869568</v>
      </c>
      <c r="FY44" s="28">
        <v>0.95108695652173914</v>
      </c>
      <c r="FZ44" s="28">
        <v>0.56793478260869568</v>
      </c>
      <c r="GA44" s="28">
        <v>0.94565217391304346</v>
      </c>
      <c r="GB44" s="28">
        <v>0.88858695652173914</v>
      </c>
      <c r="GC44" s="28">
        <v>0.95380434782608692</v>
      </c>
      <c r="GD44" s="28">
        <v>0.99275362318840576</v>
      </c>
      <c r="GE44" s="28">
        <v>0.80434782608695654</v>
      </c>
      <c r="GF44" s="28">
        <v>0.98913043478260865</v>
      </c>
      <c r="GG44" s="28">
        <v>0.78713768115942029</v>
      </c>
      <c r="GH44" s="28">
        <v>0.95561594202898548</v>
      </c>
      <c r="GI44" s="28">
        <v>0.69202898550724634</v>
      </c>
      <c r="GJ44" s="28">
        <v>0.24003623188405798</v>
      </c>
      <c r="GK44" s="28">
        <v>0.94202898550724634</v>
      </c>
      <c r="GL44" s="28">
        <v>0.96376811594202894</v>
      </c>
      <c r="GM44" s="28">
        <v>0.77898550724637683</v>
      </c>
      <c r="GN44" s="28">
        <v>0.54528985507246375</v>
      </c>
      <c r="GO44" s="28">
        <v>0.95833333333333337</v>
      </c>
      <c r="GP44" s="28">
        <v>0.53442028985507251</v>
      </c>
      <c r="GQ44" s="28">
        <v>0.75271739130434778</v>
      </c>
      <c r="GR44" s="28">
        <v>0.93659420289855078</v>
      </c>
      <c r="GS44" s="27"/>
      <c r="GT44" s="33" t="s">
        <v>42</v>
      </c>
      <c r="GU44" s="14" t="s">
        <v>41</v>
      </c>
      <c r="GV44" s="28">
        <v>0.84239130434782605</v>
      </c>
      <c r="GW44" s="28">
        <v>0.87771739130434778</v>
      </c>
      <c r="GX44" s="28">
        <v>0.48641304347826086</v>
      </c>
      <c r="GY44" s="28">
        <v>0.8125</v>
      </c>
      <c r="GZ44" s="28">
        <v>0.88496376811594202</v>
      </c>
      <c r="HA44" s="28">
        <v>0.48278985507246375</v>
      </c>
      <c r="HB44" s="28">
        <v>0.63315217391304346</v>
      </c>
      <c r="HC44" s="28">
        <v>0.52536231884057971</v>
      </c>
      <c r="HD44" s="28">
        <v>0.48097826086956524</v>
      </c>
      <c r="HE44" s="28">
        <v>0.19293478260869565</v>
      </c>
      <c r="HF44" s="28">
        <v>0.47010869565217389</v>
      </c>
      <c r="HG44" s="28">
        <v>0.60597826086956519</v>
      </c>
      <c r="HH44" s="28">
        <v>0.12228260869565218</v>
      </c>
      <c r="HI44" s="28">
        <v>0.24094202898550723</v>
      </c>
      <c r="HJ44" s="28">
        <v>0.12771739130434784</v>
      </c>
      <c r="HK44" s="28">
        <v>0.58876811594202894</v>
      </c>
      <c r="HL44" s="28">
        <v>1.0869565217391304E-2</v>
      </c>
      <c r="HM44" s="28">
        <v>0.22644927536231885</v>
      </c>
      <c r="HN44" s="28">
        <v>0.19565217391304349</v>
      </c>
      <c r="HO44" s="28">
        <v>0.64402173913043481</v>
      </c>
      <c r="HP44" s="28">
        <v>0.51086956521739135</v>
      </c>
      <c r="HQ44" s="28">
        <v>0.93206521739130432</v>
      </c>
      <c r="HR44" s="28">
        <v>0.26358695652173914</v>
      </c>
      <c r="HS44" s="28">
        <v>0.39764492753623187</v>
      </c>
      <c r="HT44" s="28">
        <v>0.30887681159420288</v>
      </c>
      <c r="HU44" s="28">
        <v>0.72644927536231885</v>
      </c>
      <c r="HV44" s="28">
        <v>0.75543478260869568</v>
      </c>
      <c r="HW44" s="28">
        <v>0.81521739130434778</v>
      </c>
      <c r="HX44" s="28">
        <v>0.72916666666666663</v>
      </c>
      <c r="HY44" s="28">
        <v>0.53170289855072461</v>
      </c>
      <c r="HZ44" s="28">
        <v>0.73007246376811596</v>
      </c>
      <c r="IA44" s="28">
        <v>9.2391304347826081E-2</v>
      </c>
      <c r="IB44" s="28">
        <v>0.1105072463768116</v>
      </c>
      <c r="IC44" s="28">
        <v>0.8061594202898551</v>
      </c>
      <c r="ID44" s="28">
        <v>0.26721014492753625</v>
      </c>
      <c r="IE44" s="28">
        <v>0.30434782608695654</v>
      </c>
      <c r="IF44" s="28">
        <v>0.6748188405797102</v>
      </c>
      <c r="IG44" s="28">
        <v>0.46467391304347827</v>
      </c>
      <c r="IH44" s="28">
        <v>0.29076086956521741</v>
      </c>
      <c r="II44" s="28">
        <v>0.54891304347826086</v>
      </c>
      <c r="IJ44" s="28">
        <v>2.9891304347826088E-2</v>
      </c>
      <c r="IK44" s="28">
        <v>0.67300724637681164</v>
      </c>
      <c r="IL44" s="28">
        <v>0.53351449275362317</v>
      </c>
      <c r="IM44" s="28">
        <v>0.76630434782608692</v>
      </c>
      <c r="IN44" s="28">
        <v>0.87047101449275366</v>
      </c>
      <c r="IO44" s="28">
        <v>0.41394927536231885</v>
      </c>
      <c r="IP44" s="28">
        <v>0.44474637681159418</v>
      </c>
      <c r="IQ44" s="28">
        <v>0.40760869565217389</v>
      </c>
      <c r="IR44" s="28">
        <v>0.75543478260869568</v>
      </c>
      <c r="IS44" s="28">
        <v>0.64492753623188404</v>
      </c>
      <c r="IT44" s="28">
        <v>0.94474637681159424</v>
      </c>
      <c r="IU44" s="28">
        <v>0.5751811594202898</v>
      </c>
      <c r="IV44" s="28">
        <v>0.17210144927536231</v>
      </c>
      <c r="IW44" s="28">
        <v>3.6231884057971015E-3</v>
      </c>
      <c r="IX44" s="28">
        <v>2.355072463768116E-2</v>
      </c>
      <c r="IY44" s="28">
        <v>0.1431159420289855</v>
      </c>
      <c r="IZ44" s="28">
        <v>0.20018115942028986</v>
      </c>
      <c r="JA44" s="28">
        <v>0.85235507246376807</v>
      </c>
      <c r="JB44" s="28">
        <v>0.68387681159420288</v>
      </c>
      <c r="JC44" s="28">
        <v>0.61322463768115942</v>
      </c>
      <c r="JD44" s="28">
        <v>0.75</v>
      </c>
      <c r="JE44" s="28">
        <v>0.68840579710144922</v>
      </c>
      <c r="JF44" s="28">
        <v>0.50090579710144922</v>
      </c>
      <c r="JG44" s="28">
        <v>0.90398550724637683</v>
      </c>
    </row>
    <row r="45" spans="1:267" ht="20.399999999999999" x14ac:dyDescent="0.55000000000000004">
      <c r="A45" s="33" t="s">
        <v>42</v>
      </c>
      <c r="B45" s="14" t="s">
        <v>43</v>
      </c>
      <c r="C45" s="28">
        <v>0.35869565217391303</v>
      </c>
      <c r="D45" s="28">
        <v>0.34692028985507245</v>
      </c>
      <c r="E45" s="28">
        <v>0.44565217391304346</v>
      </c>
      <c r="F45" s="28">
        <v>0.71467391304347827</v>
      </c>
      <c r="G45" s="28">
        <v>0.3795289855072464</v>
      </c>
      <c r="H45" s="28">
        <v>0.35507246376811596</v>
      </c>
      <c r="I45" s="28">
        <v>0.68206521739130432</v>
      </c>
      <c r="J45" s="28">
        <v>0.36141304347826086</v>
      </c>
      <c r="K45" s="28">
        <v>0.64945652173913049</v>
      </c>
      <c r="L45" s="28">
        <v>0.3233695652173913</v>
      </c>
      <c r="M45" s="28">
        <v>0.66213768115942029</v>
      </c>
      <c r="N45" s="28">
        <v>0.3858695652173913</v>
      </c>
      <c r="O45" s="28">
        <v>0.64764492753623193</v>
      </c>
      <c r="P45" s="28">
        <v>0.33333333333333331</v>
      </c>
      <c r="Q45" s="28">
        <v>0.95380434782608692</v>
      </c>
      <c r="R45" s="28">
        <v>0.80887681159420288</v>
      </c>
      <c r="S45" s="28">
        <v>0.72282608695652173</v>
      </c>
      <c r="T45" s="28">
        <v>0.46286231884057971</v>
      </c>
      <c r="U45" s="28">
        <v>0.95289855072463769</v>
      </c>
      <c r="V45" s="28">
        <v>0.99728260869565222</v>
      </c>
      <c r="W45" s="28">
        <v>0.86141304347826086</v>
      </c>
      <c r="X45" s="28">
        <v>0.59510869565217395</v>
      </c>
      <c r="Y45" s="28">
        <v>0.6376811594202898</v>
      </c>
      <c r="Z45" s="28">
        <v>0.91576086956521741</v>
      </c>
      <c r="AA45" s="28">
        <v>0.45923913043478259</v>
      </c>
      <c r="AB45" s="28">
        <v>0.85416666666666663</v>
      </c>
      <c r="AC45" s="28">
        <v>3.2608695652173912E-2</v>
      </c>
      <c r="AD45" s="28">
        <v>0.71467391304347827</v>
      </c>
      <c r="AE45" s="28">
        <v>0.54076086956521741</v>
      </c>
      <c r="AF45" s="28">
        <v>0.25905797101449274</v>
      </c>
      <c r="AG45" s="28">
        <v>0.1358695652173913</v>
      </c>
      <c r="AH45" s="28">
        <v>0.54347826086956519</v>
      </c>
      <c r="AI45" s="28">
        <v>0.21376811594202899</v>
      </c>
      <c r="AJ45" s="28">
        <v>8.0615942028985504E-2</v>
      </c>
      <c r="AK45" s="28">
        <v>0.39764492753623187</v>
      </c>
      <c r="AL45" s="28">
        <v>8.1521739130434784E-2</v>
      </c>
      <c r="AM45" s="28">
        <v>0.32608695652173914</v>
      </c>
      <c r="AN45" s="28">
        <v>0.3686594202898551</v>
      </c>
      <c r="AO45" s="28">
        <v>0.67753623188405798</v>
      </c>
      <c r="AP45" s="28">
        <v>0.93931159420289856</v>
      </c>
      <c r="AQ45" s="28">
        <v>0.36050724637681159</v>
      </c>
      <c r="AR45" s="28">
        <v>0.99637681159420288</v>
      </c>
      <c r="AS45" s="28">
        <v>0.18115942028985507</v>
      </c>
      <c r="AT45" s="28">
        <v>0.68931159420289856</v>
      </c>
      <c r="AU45" s="28">
        <v>0.24456521739130435</v>
      </c>
      <c r="AV45" s="28">
        <v>0.89311594202898548</v>
      </c>
      <c r="AW45" s="28">
        <v>0.17753623188405798</v>
      </c>
      <c r="AX45" s="28">
        <v>0.18840579710144928</v>
      </c>
      <c r="AY45" s="28">
        <v>0.67572463768115942</v>
      </c>
      <c r="AZ45" s="28">
        <v>0.34873188405797101</v>
      </c>
      <c r="BA45" s="28">
        <v>0.25905797101449274</v>
      </c>
      <c r="BB45" s="28">
        <v>0.11231884057971014</v>
      </c>
      <c r="BC45" s="28">
        <v>0.84692028985507251</v>
      </c>
      <c r="BD45" s="28">
        <v>0.83605072463768115</v>
      </c>
      <c r="BE45" s="28">
        <v>0.21195652173913043</v>
      </c>
      <c r="BF45" s="28">
        <v>7.2463768115942032E-2</v>
      </c>
      <c r="BG45" s="28">
        <v>0.86684782608695654</v>
      </c>
      <c r="BH45" s="28">
        <v>9.9637681159420281E-3</v>
      </c>
      <c r="BI45" s="28">
        <v>0.35869565217391303</v>
      </c>
      <c r="BJ45" s="28">
        <v>0.23731884057971014</v>
      </c>
      <c r="BK45" s="28">
        <v>0.3016304347826087</v>
      </c>
      <c r="BL45" s="28">
        <v>0.9501811594202898</v>
      </c>
      <c r="BM45" s="28">
        <v>0.37862318840579712</v>
      </c>
      <c r="BN45" s="28">
        <v>0.98913043478260865</v>
      </c>
      <c r="BO45" s="27"/>
      <c r="BP45" s="33" t="s">
        <v>42</v>
      </c>
      <c r="BQ45" s="14" t="s">
        <v>43</v>
      </c>
      <c r="BR45" s="28">
        <v>0.59420289855072461</v>
      </c>
      <c r="BS45" s="28">
        <v>0.98460144927536231</v>
      </c>
      <c r="BT45" s="28">
        <v>0.79619565217391308</v>
      </c>
      <c r="BU45" s="28">
        <v>0.73369565217391308</v>
      </c>
      <c r="BV45" s="28">
        <v>0.39673913043478259</v>
      </c>
      <c r="BW45" s="28">
        <v>0.93568840579710144</v>
      </c>
      <c r="BX45" s="28">
        <v>0.95380434782608692</v>
      </c>
      <c r="BY45" s="28">
        <v>0.7998188405797102</v>
      </c>
      <c r="BZ45" s="28">
        <v>0.81702898550724634</v>
      </c>
      <c r="CA45" s="28">
        <v>0.8188405797101449</v>
      </c>
      <c r="CB45" s="28">
        <v>0.79257246376811596</v>
      </c>
      <c r="CC45" s="28">
        <v>0.62771739130434778</v>
      </c>
      <c r="CD45" s="28">
        <v>0.95380434782608692</v>
      </c>
      <c r="CE45" s="28">
        <v>0.87228260869565222</v>
      </c>
      <c r="CF45" s="28">
        <v>0.79891304347826086</v>
      </c>
      <c r="CG45" s="28">
        <v>0.84782608695652173</v>
      </c>
      <c r="CH45" s="28">
        <v>0.91123188405797106</v>
      </c>
      <c r="CI45" s="28">
        <v>0.88405797101449279</v>
      </c>
      <c r="CJ45" s="28">
        <v>0.91032608695652173</v>
      </c>
      <c r="CK45" s="28">
        <v>0.96557971014492749</v>
      </c>
      <c r="CL45" s="28">
        <v>0.74003623188405798</v>
      </c>
      <c r="CM45" s="28">
        <v>0.81431159420289856</v>
      </c>
      <c r="CN45" s="28">
        <v>0.98007246376811596</v>
      </c>
      <c r="CO45" s="28">
        <v>0.30978260869565216</v>
      </c>
      <c r="CP45" s="28">
        <v>0.52173913043478259</v>
      </c>
      <c r="CQ45" s="28">
        <v>0.82336956521739135</v>
      </c>
      <c r="CR45" s="28">
        <v>0.92753623188405798</v>
      </c>
      <c r="CS45" s="28">
        <v>0.98369565217391308</v>
      </c>
      <c r="CT45" s="28">
        <v>0.42481884057971014</v>
      </c>
      <c r="CU45" s="28">
        <v>0.49456521739130432</v>
      </c>
      <c r="CV45" s="28">
        <v>0.34601449275362317</v>
      </c>
      <c r="CW45" s="28">
        <v>0.62590579710144922</v>
      </c>
      <c r="CX45" s="28">
        <v>0.67934782608695654</v>
      </c>
      <c r="CY45" s="28">
        <v>0.81431159420289856</v>
      </c>
      <c r="CZ45" s="28">
        <v>0.81702898550724634</v>
      </c>
      <c r="DA45" s="28">
        <v>0.86775362318840576</v>
      </c>
      <c r="DB45" s="28">
        <v>0.81068840579710144</v>
      </c>
      <c r="DC45" s="28">
        <v>8.5144927536231887E-2</v>
      </c>
      <c r="DD45" s="28">
        <v>0.66757246376811596</v>
      </c>
      <c r="DE45" s="28">
        <v>0.71467391304347827</v>
      </c>
      <c r="DF45" s="28">
        <v>0.5625</v>
      </c>
      <c r="DG45" s="28">
        <v>0.59148550724637683</v>
      </c>
      <c r="DH45" s="28">
        <v>0.73822463768115942</v>
      </c>
      <c r="DI45" s="28">
        <v>0.80434782608695654</v>
      </c>
      <c r="DJ45" s="28">
        <v>0.56159420289855078</v>
      </c>
      <c r="DK45" s="28">
        <v>1</v>
      </c>
      <c r="DL45" s="28">
        <v>0.82065217391304346</v>
      </c>
      <c r="DM45" s="28">
        <v>0.56974637681159424</v>
      </c>
      <c r="DN45" s="28">
        <v>0.95108695652173914</v>
      </c>
      <c r="DO45" s="28">
        <v>0.54438405797101452</v>
      </c>
      <c r="DP45" s="28">
        <v>0.49456521739130432</v>
      </c>
      <c r="DQ45" s="28">
        <v>0.59692028985507251</v>
      </c>
      <c r="DR45" s="28">
        <v>0.77264492753623193</v>
      </c>
      <c r="DS45" s="28">
        <v>0.71286231884057971</v>
      </c>
      <c r="DT45" s="28">
        <v>0.86322463768115942</v>
      </c>
      <c r="DU45" s="28">
        <v>0.33967391304347827</v>
      </c>
      <c r="DV45" s="28">
        <v>0.80706521739130432</v>
      </c>
      <c r="DW45" s="28">
        <v>0.44474637681159418</v>
      </c>
      <c r="DX45" s="28">
        <v>0.58876811594202894</v>
      </c>
      <c r="DY45" s="28">
        <v>0.875</v>
      </c>
      <c r="DZ45" s="28">
        <v>0.75815217391304346</v>
      </c>
      <c r="EA45" s="28">
        <v>0.77717391304347827</v>
      </c>
      <c r="EB45" s="28">
        <v>0.8813405797101449</v>
      </c>
      <c r="EC45" s="28">
        <v>0.87681159420289856</v>
      </c>
      <c r="ED45" s="27"/>
      <c r="EE45" s="33" t="s">
        <v>42</v>
      </c>
      <c r="EF45" s="14" t="s">
        <v>43</v>
      </c>
      <c r="EG45" s="28">
        <v>0.94021739130434778</v>
      </c>
      <c r="EH45" s="28">
        <v>0.87681159420289856</v>
      </c>
      <c r="EI45" s="28">
        <v>0.88858695652173914</v>
      </c>
      <c r="EJ45" s="28">
        <v>0.56340579710144922</v>
      </c>
      <c r="EK45" s="28">
        <v>0.92844202898550721</v>
      </c>
      <c r="EL45" s="28">
        <v>0.50362318840579712</v>
      </c>
      <c r="EM45" s="28">
        <v>0.8061594202898551</v>
      </c>
      <c r="EN45" s="28">
        <v>0.70380434782608692</v>
      </c>
      <c r="EO45" s="28">
        <v>0.34239130434782611</v>
      </c>
      <c r="EP45" s="28">
        <v>0.74637681159420288</v>
      </c>
      <c r="EQ45" s="28">
        <v>0.97282608695652173</v>
      </c>
      <c r="ER45" s="28">
        <v>0.75271739130434778</v>
      </c>
      <c r="ES45" s="28">
        <v>0.82971014492753625</v>
      </c>
      <c r="ET45" s="28">
        <v>0.96557971014492749</v>
      </c>
      <c r="EU45" s="28">
        <v>0.84057971014492749</v>
      </c>
      <c r="EV45" s="28">
        <v>0.66757246376811596</v>
      </c>
      <c r="EW45" s="28">
        <v>0.9936594202898551</v>
      </c>
      <c r="EX45" s="28">
        <v>0.65217391304347827</v>
      </c>
      <c r="EY45" s="28">
        <v>0.54257246376811596</v>
      </c>
      <c r="EZ45" s="28">
        <v>0.60869565217391308</v>
      </c>
      <c r="FA45" s="28">
        <v>0.1585144927536232</v>
      </c>
      <c r="FB45" s="28">
        <v>0.86503623188405798</v>
      </c>
      <c r="FC45" s="28">
        <v>0.9248188405797102</v>
      </c>
      <c r="FD45" s="28">
        <v>0.97010869565217395</v>
      </c>
      <c r="FE45" s="28">
        <v>0.69836956521739135</v>
      </c>
      <c r="FF45" s="28">
        <v>0.68478260869565222</v>
      </c>
      <c r="FG45" s="28">
        <v>0.54800724637681164</v>
      </c>
      <c r="FH45" s="28">
        <v>0.49909420289855072</v>
      </c>
      <c r="FI45" s="28">
        <v>0.9311594202898551</v>
      </c>
      <c r="FJ45" s="28">
        <v>0.36050724637681159</v>
      </c>
      <c r="FK45" s="28">
        <v>0.59420289855072461</v>
      </c>
      <c r="FL45" s="28">
        <v>0.96920289855072461</v>
      </c>
      <c r="FM45" s="28">
        <v>0.81702898550724634</v>
      </c>
      <c r="FN45" s="28">
        <v>0.27536231884057971</v>
      </c>
      <c r="FO45" s="28">
        <v>0.92391304347826086</v>
      </c>
      <c r="FP45" s="28">
        <v>0.90489130434782605</v>
      </c>
      <c r="FQ45" s="28">
        <v>0.63677536231884058</v>
      </c>
      <c r="FR45" s="28">
        <v>0.97554347826086951</v>
      </c>
      <c r="FS45" s="28">
        <v>0.95652173913043481</v>
      </c>
      <c r="FT45" s="28">
        <v>0.77445652173913049</v>
      </c>
      <c r="FU45" s="28">
        <v>0.62318840579710144</v>
      </c>
      <c r="FV45" s="28">
        <v>0.72916666666666663</v>
      </c>
      <c r="FW45" s="28">
        <v>0.85054347826086951</v>
      </c>
      <c r="FX45" s="28">
        <v>0.88224637681159424</v>
      </c>
      <c r="FY45" s="28">
        <v>0.29166666666666669</v>
      </c>
      <c r="FZ45" s="28">
        <v>0.86141304347826086</v>
      </c>
      <c r="GA45" s="28">
        <v>0.21467391304347827</v>
      </c>
      <c r="GB45" s="28">
        <v>0.98822463768115942</v>
      </c>
      <c r="GC45" s="28">
        <v>0.91938405797101452</v>
      </c>
      <c r="GD45" s="28">
        <v>0.38405797101449274</v>
      </c>
      <c r="GE45" s="28">
        <v>0.89945652173913049</v>
      </c>
      <c r="GF45" s="28">
        <v>0.97101449275362317</v>
      </c>
      <c r="GG45" s="28">
        <v>0.81702898550724634</v>
      </c>
      <c r="GH45" s="28">
        <v>0.33786231884057971</v>
      </c>
      <c r="GI45" s="28">
        <v>0.40942028985507245</v>
      </c>
      <c r="GJ45" s="28">
        <v>0.53532608695652173</v>
      </c>
      <c r="GK45" s="28">
        <v>0.89492753623188404</v>
      </c>
      <c r="GL45" s="28">
        <v>0.26721014492753625</v>
      </c>
      <c r="GM45" s="28">
        <v>0.58242753623188404</v>
      </c>
      <c r="GN45" s="28">
        <v>0.13043478260869565</v>
      </c>
      <c r="GO45" s="28">
        <v>0.99547101449275366</v>
      </c>
      <c r="GP45" s="28">
        <v>0.51902173913043481</v>
      </c>
      <c r="GQ45" s="28">
        <v>0.97916666666666663</v>
      </c>
      <c r="GR45" s="28">
        <v>0.80525362318840576</v>
      </c>
      <c r="GS45" s="27"/>
      <c r="GT45" s="33" t="s">
        <v>42</v>
      </c>
      <c r="GU45" s="14" t="s">
        <v>43</v>
      </c>
      <c r="GV45" s="28">
        <v>0.85960144927536231</v>
      </c>
      <c r="GW45" s="28">
        <v>0.15670289855072464</v>
      </c>
      <c r="GX45" s="28">
        <v>0.94746376811594202</v>
      </c>
      <c r="GY45" s="28">
        <v>0.9501811594202898</v>
      </c>
      <c r="GZ45" s="28">
        <v>0.35507246376811596</v>
      </c>
      <c r="HA45" s="28">
        <v>0.14673913043478262</v>
      </c>
      <c r="HB45" s="28">
        <v>0.36322463768115942</v>
      </c>
      <c r="HC45" s="28">
        <v>0.65670289855072461</v>
      </c>
      <c r="HD45" s="28">
        <v>0.24818840579710144</v>
      </c>
      <c r="HE45" s="28">
        <v>0.77083333333333337</v>
      </c>
      <c r="HF45" s="28">
        <v>0.35960144927536231</v>
      </c>
      <c r="HG45" s="28">
        <v>0.41485507246376813</v>
      </c>
      <c r="HH45" s="28">
        <v>5.52536231884058E-2</v>
      </c>
      <c r="HI45" s="28">
        <v>0.37590579710144928</v>
      </c>
      <c r="HJ45" s="28">
        <v>0.3016304347826087</v>
      </c>
      <c r="HK45" s="28">
        <v>0.1105072463768116</v>
      </c>
      <c r="HL45" s="28">
        <v>0.20380434782608695</v>
      </c>
      <c r="HM45" s="28">
        <v>0.90217391304347827</v>
      </c>
      <c r="HN45" s="28">
        <v>0.76177536231884058</v>
      </c>
      <c r="HO45" s="28">
        <v>0.5063405797101449</v>
      </c>
      <c r="HP45" s="28">
        <v>0.39130434782608697</v>
      </c>
      <c r="HQ45" s="28">
        <v>0.86775362318840576</v>
      </c>
      <c r="HR45" s="28">
        <v>0.82699275362318836</v>
      </c>
      <c r="HS45" s="28">
        <v>0.79619565217391308</v>
      </c>
      <c r="HT45" s="28">
        <v>9.9637681159420288E-2</v>
      </c>
      <c r="HU45" s="28">
        <v>2.717391304347826E-3</v>
      </c>
      <c r="HV45" s="28">
        <v>0.67300724637681164</v>
      </c>
      <c r="HW45" s="28">
        <v>0.73641304347826086</v>
      </c>
      <c r="HX45" s="28">
        <v>0.76086956521739135</v>
      </c>
      <c r="HY45" s="28">
        <v>0.76992753623188404</v>
      </c>
      <c r="HZ45" s="28">
        <v>0.63496376811594202</v>
      </c>
      <c r="IA45" s="28">
        <v>0.85235507246376807</v>
      </c>
      <c r="IB45" s="28">
        <v>0.99818840579710144</v>
      </c>
      <c r="IC45" s="28">
        <v>0.14221014492753623</v>
      </c>
      <c r="ID45" s="28">
        <v>0.42391304347826086</v>
      </c>
      <c r="IE45" s="28">
        <v>0.20471014492753623</v>
      </c>
      <c r="IF45" s="28">
        <v>0.92300724637681164</v>
      </c>
      <c r="IG45" s="28">
        <v>0.52989130434782605</v>
      </c>
      <c r="IH45" s="28">
        <v>0.38224637681159418</v>
      </c>
      <c r="II45" s="28">
        <v>6.0688405797101448E-2</v>
      </c>
      <c r="IJ45" s="28">
        <v>0.24909420289855072</v>
      </c>
      <c r="IK45" s="28">
        <v>0.77536231884057971</v>
      </c>
      <c r="IL45" s="28">
        <v>0.64492753623188404</v>
      </c>
      <c r="IM45" s="28">
        <v>0.2164855072463768</v>
      </c>
      <c r="IN45" s="28">
        <v>0.63043478260869568</v>
      </c>
      <c r="IO45" s="28">
        <v>0.4891304347826087</v>
      </c>
      <c r="IP45" s="28">
        <v>0.37318840579710144</v>
      </c>
      <c r="IQ45" s="28">
        <v>0.61503623188405798</v>
      </c>
      <c r="IR45" s="28">
        <v>0.79257246376811596</v>
      </c>
      <c r="IS45" s="28">
        <v>0.8125</v>
      </c>
      <c r="IT45" s="28">
        <v>0.94112318840579712</v>
      </c>
      <c r="IU45" s="28">
        <v>0.54347826086956519</v>
      </c>
      <c r="IV45" s="28">
        <v>0.11231884057971014</v>
      </c>
      <c r="IW45" s="28">
        <v>0.72373188405797106</v>
      </c>
      <c r="IX45" s="28">
        <v>0.42300724637681159</v>
      </c>
      <c r="IY45" s="28">
        <v>0.63949275362318836</v>
      </c>
      <c r="IZ45" s="28">
        <v>0.2391304347826087</v>
      </c>
      <c r="JA45" s="28">
        <v>4.2572463768115944E-2</v>
      </c>
      <c r="JB45" s="28">
        <v>0.57789855072463769</v>
      </c>
      <c r="JC45" s="28">
        <v>6.1594202898550728E-2</v>
      </c>
      <c r="JD45" s="28">
        <v>0.93478260869565222</v>
      </c>
      <c r="JE45" s="28">
        <v>0.34148550724637683</v>
      </c>
      <c r="JF45" s="28">
        <v>0.68206521739130432</v>
      </c>
      <c r="JG45" s="28">
        <v>0.73188405797101452</v>
      </c>
    </row>
    <row r="46" spans="1:267" ht="20.399999999999999" x14ac:dyDescent="0.55000000000000004">
      <c r="A46" s="38" t="s">
        <v>0</v>
      </c>
      <c r="B46" s="14" t="s">
        <v>30</v>
      </c>
      <c r="C46" s="28">
        <v>0.34057971014492755</v>
      </c>
      <c r="D46" s="28">
        <v>0.99909420289855078</v>
      </c>
      <c r="E46" s="28">
        <v>5.1630434782608696E-2</v>
      </c>
      <c r="F46" s="28">
        <v>0.49637681159420288</v>
      </c>
      <c r="G46" s="28">
        <v>0.93478260869565222</v>
      </c>
      <c r="H46" s="28">
        <v>0.57608695652173914</v>
      </c>
      <c r="I46" s="28">
        <v>0.95108695652173914</v>
      </c>
      <c r="J46" s="28">
        <v>0</v>
      </c>
      <c r="K46" s="28">
        <v>0.74728260869565222</v>
      </c>
      <c r="L46" s="28">
        <v>0.6123188405797102</v>
      </c>
      <c r="M46" s="28">
        <v>0.45018115942028986</v>
      </c>
      <c r="N46" s="28">
        <v>0.8623188405797102</v>
      </c>
      <c r="O46" s="28">
        <v>0.7436594202898551</v>
      </c>
      <c r="P46" s="28">
        <v>0.39492753623188404</v>
      </c>
      <c r="Q46" s="28">
        <v>0.1105072463768116</v>
      </c>
      <c r="R46" s="28">
        <v>0.57971014492753625</v>
      </c>
      <c r="S46" s="28">
        <v>0.28623188405797101</v>
      </c>
      <c r="T46" s="28">
        <v>0.90126811594202894</v>
      </c>
      <c r="U46" s="28">
        <v>0.51177536231884058</v>
      </c>
      <c r="V46" s="28">
        <v>0.81612318840579712</v>
      </c>
      <c r="W46" s="28">
        <v>0.38043478260869568</v>
      </c>
      <c r="X46" s="28">
        <v>0.28623188405797101</v>
      </c>
      <c r="Y46" s="28">
        <v>0.91757246376811596</v>
      </c>
      <c r="Z46" s="28">
        <v>0.92028985507246375</v>
      </c>
      <c r="AA46" s="28">
        <v>0.50181159420289856</v>
      </c>
      <c r="AB46" s="28">
        <v>0.65670289855072461</v>
      </c>
      <c r="AC46" s="28">
        <v>0.90489130434782605</v>
      </c>
      <c r="AD46" s="28">
        <v>1</v>
      </c>
      <c r="AE46" s="28">
        <v>0.95108695652173914</v>
      </c>
      <c r="AF46" s="28">
        <v>0.72735507246376807</v>
      </c>
      <c r="AG46" s="28">
        <v>0.12228260869565218</v>
      </c>
      <c r="AH46" s="28">
        <v>0.68025362318840576</v>
      </c>
      <c r="AI46" s="28">
        <v>0.9438405797101449</v>
      </c>
      <c r="AJ46" s="28">
        <v>0.35416666666666669</v>
      </c>
      <c r="AK46" s="28">
        <v>0.51902173913043481</v>
      </c>
      <c r="AL46" s="28">
        <v>0.27536231884057971</v>
      </c>
      <c r="AM46" s="28">
        <v>0.57155797101449279</v>
      </c>
      <c r="AN46" s="28">
        <v>0.19746376811594202</v>
      </c>
      <c r="AO46" s="28">
        <v>0.95289855072463769</v>
      </c>
      <c r="AP46" s="28">
        <v>0.53351449275362317</v>
      </c>
      <c r="AQ46" s="28">
        <v>0.98369565217391308</v>
      </c>
      <c r="AR46" s="28">
        <v>0.62137681159420288</v>
      </c>
      <c r="AS46" s="28">
        <v>0.75543478260869568</v>
      </c>
      <c r="AT46" s="28">
        <v>0.92028985507246375</v>
      </c>
      <c r="AU46" s="28">
        <v>0.91485507246376807</v>
      </c>
      <c r="AV46" s="28">
        <v>0.83423913043478259</v>
      </c>
      <c r="AW46" s="28">
        <v>0.68387681159420288</v>
      </c>
      <c r="AX46" s="28">
        <v>0.98822463768115942</v>
      </c>
      <c r="AY46" s="28">
        <v>0.82699275362318836</v>
      </c>
      <c r="AZ46" s="28">
        <v>0.44474637681159418</v>
      </c>
      <c r="BA46" s="28">
        <v>0.93931159420289856</v>
      </c>
      <c r="BB46" s="28">
        <v>0.63858695652173914</v>
      </c>
      <c r="BC46" s="28">
        <v>0.1585144927536232</v>
      </c>
      <c r="BD46" s="28">
        <v>0.3641304347826087</v>
      </c>
      <c r="BE46" s="28">
        <v>0.42391304347826086</v>
      </c>
      <c r="BF46" s="28">
        <v>0.83876811594202894</v>
      </c>
      <c r="BG46" s="28">
        <v>0.44474637681159418</v>
      </c>
      <c r="BH46" s="28">
        <v>0.84239130434782605</v>
      </c>
      <c r="BI46" s="28">
        <v>0.93568840579710144</v>
      </c>
      <c r="BJ46" s="28">
        <v>8.152173913043478E-3</v>
      </c>
      <c r="BK46" s="28">
        <v>0.86141304347826086</v>
      </c>
      <c r="BL46" s="28">
        <v>0.93568840579710144</v>
      </c>
      <c r="BM46" s="28">
        <v>0.99909420289855078</v>
      </c>
      <c r="BN46" s="28">
        <v>0.97916666666666663</v>
      </c>
      <c r="BO46" s="27"/>
      <c r="BP46" s="38" t="s">
        <v>0</v>
      </c>
      <c r="BQ46" s="14" t="s">
        <v>30</v>
      </c>
      <c r="BR46" s="28">
        <v>0.97463768115942029</v>
      </c>
      <c r="BS46" s="28">
        <v>0.58061594202898548</v>
      </c>
      <c r="BT46" s="28">
        <v>0.92572463768115942</v>
      </c>
      <c r="BU46" s="28">
        <v>0.7563405797101449</v>
      </c>
      <c r="BV46" s="28">
        <v>0.53985507246376807</v>
      </c>
      <c r="BW46" s="28">
        <v>0.65217391304347827</v>
      </c>
      <c r="BX46" s="28">
        <v>0.93931159420289856</v>
      </c>
      <c r="BY46" s="28">
        <v>0.51358695652173914</v>
      </c>
      <c r="BZ46" s="28">
        <v>0.97463768115942029</v>
      </c>
      <c r="CA46" s="28">
        <v>0.57427536231884058</v>
      </c>
      <c r="CB46" s="28">
        <v>0.84420289855072461</v>
      </c>
      <c r="CC46" s="28">
        <v>0.91304347826086951</v>
      </c>
      <c r="CD46" s="28">
        <v>0.97282608695652173</v>
      </c>
      <c r="CE46" s="28">
        <v>0.64311594202898548</v>
      </c>
      <c r="CF46" s="28">
        <v>0.87137681159420288</v>
      </c>
      <c r="CG46" s="28">
        <v>0.99818840579710144</v>
      </c>
      <c r="CH46" s="28">
        <v>0.85778985507246375</v>
      </c>
      <c r="CI46" s="28">
        <v>0.81793478260869568</v>
      </c>
      <c r="CJ46" s="28">
        <v>0.93387681159420288</v>
      </c>
      <c r="CK46" s="28">
        <v>0.98278985507246375</v>
      </c>
      <c r="CL46" s="28">
        <v>0.87862318840579712</v>
      </c>
      <c r="CM46" s="28">
        <v>0.95561594202898548</v>
      </c>
      <c r="CN46" s="28">
        <v>0.81068840579710144</v>
      </c>
      <c r="CO46" s="28">
        <v>0.63677536231884058</v>
      </c>
      <c r="CP46" s="28">
        <v>0.96739130434782605</v>
      </c>
      <c r="CQ46" s="28">
        <v>0.18659420289855072</v>
      </c>
      <c r="CR46" s="28">
        <v>0.93478260869565222</v>
      </c>
      <c r="CS46" s="28">
        <v>0.71739130434782605</v>
      </c>
      <c r="CT46" s="28">
        <v>0.82246376811594202</v>
      </c>
      <c r="CU46" s="28">
        <v>0.62771739130434778</v>
      </c>
      <c r="CV46" s="28">
        <v>0.75271739130434778</v>
      </c>
      <c r="CW46" s="28">
        <v>0.5625</v>
      </c>
      <c r="CX46" s="28">
        <v>0.95380434782608692</v>
      </c>
      <c r="CY46" s="28">
        <v>0.97554347826086951</v>
      </c>
      <c r="CZ46" s="28">
        <v>0.94565217391304346</v>
      </c>
      <c r="DA46" s="28">
        <v>0.99184782608695654</v>
      </c>
      <c r="DB46" s="28">
        <v>0.73550724637681164</v>
      </c>
      <c r="DC46" s="28">
        <v>0.88043478260869568</v>
      </c>
      <c r="DD46" s="28">
        <v>0.32065217391304346</v>
      </c>
      <c r="DE46" s="28">
        <v>0.98460144927536231</v>
      </c>
      <c r="DF46" s="28">
        <v>0.77083333333333337</v>
      </c>
      <c r="DG46" s="28">
        <v>0.94021739130434778</v>
      </c>
      <c r="DH46" s="28">
        <v>0.97463768115942029</v>
      </c>
      <c r="DI46" s="28">
        <v>0.98007246376811596</v>
      </c>
      <c r="DJ46" s="28">
        <v>0.50815217391304346</v>
      </c>
      <c r="DK46" s="28">
        <v>1</v>
      </c>
      <c r="DL46" s="28">
        <v>0.99909420289855078</v>
      </c>
      <c r="DM46" s="28">
        <v>0.97373188405797106</v>
      </c>
      <c r="DN46" s="28">
        <v>0.95923913043478259</v>
      </c>
      <c r="DO46" s="28">
        <v>0.99003623188405798</v>
      </c>
      <c r="DP46" s="28">
        <v>0.96739130434782605</v>
      </c>
      <c r="DQ46" s="28">
        <v>0.98460144927536231</v>
      </c>
      <c r="DR46" s="28">
        <v>0.79891304347826086</v>
      </c>
      <c r="DS46" s="28">
        <v>1</v>
      </c>
      <c r="DT46" s="28">
        <v>0.2608695652173913</v>
      </c>
      <c r="DU46" s="28">
        <v>0.95380434782608692</v>
      </c>
      <c r="DV46" s="28">
        <v>0.76630434782608692</v>
      </c>
      <c r="DW46" s="28">
        <v>0.12590579710144928</v>
      </c>
      <c r="DX46" s="28">
        <v>0.92210144927536231</v>
      </c>
      <c r="DY46" s="28">
        <v>0.94655797101449279</v>
      </c>
      <c r="DZ46" s="28">
        <v>0.91938405797101452</v>
      </c>
      <c r="EA46" s="28">
        <v>0.89402173913043481</v>
      </c>
      <c r="EB46" s="28">
        <v>0.93840579710144922</v>
      </c>
      <c r="EC46" s="28">
        <v>0.92119565217391308</v>
      </c>
      <c r="ED46" s="27"/>
      <c r="EE46" s="38" t="s">
        <v>0</v>
      </c>
      <c r="EF46" s="14" t="s">
        <v>30</v>
      </c>
      <c r="EG46" s="28">
        <v>1</v>
      </c>
      <c r="EH46" s="28">
        <v>0.94021739130434778</v>
      </c>
      <c r="EI46" s="28">
        <v>0.97554347826086951</v>
      </c>
      <c r="EJ46" s="28">
        <v>0.69655797101449279</v>
      </c>
      <c r="EK46" s="28">
        <v>0.82155797101449279</v>
      </c>
      <c r="EL46" s="28">
        <v>0.98460144927536231</v>
      </c>
      <c r="EM46" s="28">
        <v>0.99094202898550721</v>
      </c>
      <c r="EN46" s="28">
        <v>0.38677536231884058</v>
      </c>
      <c r="EO46" s="28">
        <v>0.93297101449275366</v>
      </c>
      <c r="EP46" s="28">
        <v>0.97554347826086951</v>
      </c>
      <c r="EQ46" s="28">
        <v>0.96286231884057971</v>
      </c>
      <c r="ER46" s="28">
        <v>0.97192028985507251</v>
      </c>
      <c r="ES46" s="28">
        <v>0.86413043478260865</v>
      </c>
      <c r="ET46" s="28">
        <v>0.75362318840579712</v>
      </c>
      <c r="EU46" s="28">
        <v>0.99094202898550721</v>
      </c>
      <c r="EV46" s="28">
        <v>0.78079710144927539</v>
      </c>
      <c r="EW46" s="28">
        <v>0.59782608695652173</v>
      </c>
      <c r="EX46" s="28">
        <v>0.59148550724637683</v>
      </c>
      <c r="EY46" s="28">
        <v>0.59692028985507251</v>
      </c>
      <c r="EZ46" s="28">
        <v>0.95471014492753625</v>
      </c>
      <c r="FA46" s="28">
        <v>0.96920289855072461</v>
      </c>
      <c r="FB46" s="28">
        <v>0.92663043478260865</v>
      </c>
      <c r="FC46" s="28">
        <v>0.83695652173913049</v>
      </c>
      <c r="FD46" s="28">
        <v>0.54710144927536231</v>
      </c>
      <c r="FE46" s="28">
        <v>0.53260869565217395</v>
      </c>
      <c r="FF46" s="28">
        <v>0.92300724637681164</v>
      </c>
      <c r="FG46" s="28">
        <v>0.46105072463768115</v>
      </c>
      <c r="FH46" s="28">
        <v>0.62590579710144922</v>
      </c>
      <c r="FI46" s="28">
        <v>0.24365942028985507</v>
      </c>
      <c r="FJ46" s="28">
        <v>0.74003623188405798</v>
      </c>
      <c r="FK46" s="28">
        <v>0.68659420289855078</v>
      </c>
      <c r="FL46" s="28">
        <v>0.90126811594202894</v>
      </c>
      <c r="FM46" s="28">
        <v>0.96105072463768115</v>
      </c>
      <c r="FN46" s="28">
        <v>0.89311594202898548</v>
      </c>
      <c r="FO46" s="28">
        <v>0.9375</v>
      </c>
      <c r="FP46" s="28">
        <v>0.92210144927536231</v>
      </c>
      <c r="FQ46" s="28">
        <v>0.97192028985507251</v>
      </c>
      <c r="FR46" s="28">
        <v>0.28894927536231885</v>
      </c>
      <c r="FS46" s="28">
        <v>0.97826086956521741</v>
      </c>
      <c r="FT46" s="28">
        <v>0.18931159420289856</v>
      </c>
      <c r="FU46" s="28">
        <v>0.98007246376811596</v>
      </c>
      <c r="FV46" s="28">
        <v>0.85235507246376807</v>
      </c>
      <c r="FW46" s="28">
        <v>0.96286231884057971</v>
      </c>
      <c r="FX46" s="28">
        <v>0.94293478260869568</v>
      </c>
      <c r="FY46" s="28">
        <v>0.66485507246376807</v>
      </c>
      <c r="FZ46" s="28">
        <v>0.88315217391304346</v>
      </c>
      <c r="GA46" s="28">
        <v>0.76358695652173914</v>
      </c>
      <c r="GB46" s="28">
        <v>0.47826086956521741</v>
      </c>
      <c r="GC46" s="28">
        <v>0.96557971014492749</v>
      </c>
      <c r="GD46" s="28">
        <v>0.97373188405797106</v>
      </c>
      <c r="GE46" s="28">
        <v>0.94836956521739135</v>
      </c>
      <c r="GF46" s="28">
        <v>0.99728260869565222</v>
      </c>
      <c r="GG46" s="28">
        <v>0.96014492753623193</v>
      </c>
      <c r="GH46" s="28">
        <v>0.76721014492753625</v>
      </c>
      <c r="GI46" s="28">
        <v>0.68206521739130432</v>
      </c>
      <c r="GJ46" s="28">
        <v>0.68387681159420288</v>
      </c>
      <c r="GK46" s="28">
        <v>0.88405797101449279</v>
      </c>
      <c r="GL46" s="28">
        <v>0.65579710144927539</v>
      </c>
      <c r="GM46" s="28">
        <v>0.99184782608695654</v>
      </c>
      <c r="GN46" s="28">
        <v>0.76449275362318836</v>
      </c>
      <c r="GO46" s="28">
        <v>0.98822463768115942</v>
      </c>
      <c r="GP46" s="28">
        <v>0.94655797101449279</v>
      </c>
      <c r="GQ46" s="28">
        <v>0.97101449275362317</v>
      </c>
      <c r="GR46" s="28">
        <v>0.98278985507246375</v>
      </c>
      <c r="GS46" s="27"/>
      <c r="GT46" s="38" t="s">
        <v>0</v>
      </c>
      <c r="GU46" s="14" t="s">
        <v>30</v>
      </c>
      <c r="GV46" s="28">
        <v>1.9927536231884056E-2</v>
      </c>
      <c r="GW46" s="28">
        <v>0.98460144927536231</v>
      </c>
      <c r="GX46" s="28">
        <v>3.2608695652173912E-2</v>
      </c>
      <c r="GY46" s="28">
        <v>4.5289855072463768E-2</v>
      </c>
      <c r="GZ46" s="28">
        <v>0.15760869565217392</v>
      </c>
      <c r="HA46" s="28">
        <v>3.5326086956521736E-2</v>
      </c>
      <c r="HB46" s="28">
        <v>0.10507246376811594</v>
      </c>
      <c r="HC46" s="28">
        <v>0.26177536231884058</v>
      </c>
      <c r="HD46" s="28">
        <v>2.717391304347826E-3</v>
      </c>
      <c r="HE46" s="28">
        <v>0.53532608695652173</v>
      </c>
      <c r="HF46" s="28">
        <v>0.29438405797101447</v>
      </c>
      <c r="HG46" s="28">
        <v>0.19746376811594202</v>
      </c>
      <c r="HH46" s="28">
        <v>0.15307971014492755</v>
      </c>
      <c r="HI46" s="28">
        <v>8.6956521739130432E-2</v>
      </c>
      <c r="HJ46" s="28">
        <v>8.152173913043478E-3</v>
      </c>
      <c r="HK46" s="28">
        <v>5.0724637681159424E-2</v>
      </c>
      <c r="HL46" s="28">
        <v>0.19021739130434784</v>
      </c>
      <c r="HM46" s="28">
        <v>0.95923913043478259</v>
      </c>
      <c r="HN46" s="28">
        <v>1.4492753623188406E-2</v>
      </c>
      <c r="HO46" s="28">
        <v>0.89583333333333337</v>
      </c>
      <c r="HP46" s="28">
        <v>0.29347826086956524</v>
      </c>
      <c r="HQ46" s="28">
        <v>1.6304347826086956E-2</v>
      </c>
      <c r="HR46" s="28">
        <v>0.51358695652173914</v>
      </c>
      <c r="HS46" s="28">
        <v>0.90760869565217395</v>
      </c>
      <c r="HT46" s="28">
        <v>2.717391304347826E-3</v>
      </c>
      <c r="HU46" s="28">
        <v>0.1585144927536232</v>
      </c>
      <c r="HV46" s="28">
        <v>0.69112318840579712</v>
      </c>
      <c r="HW46" s="28">
        <v>0.70380434782608692</v>
      </c>
      <c r="HX46" s="28">
        <v>0.14221014492753623</v>
      </c>
      <c r="HY46" s="28">
        <v>0.14764492753623187</v>
      </c>
      <c r="HZ46" s="28">
        <v>0.70652173913043481</v>
      </c>
      <c r="IA46" s="28">
        <v>0.23007246376811594</v>
      </c>
      <c r="IB46" s="28">
        <v>9.9637681159420288E-2</v>
      </c>
      <c r="IC46" s="28">
        <v>4.9818840579710144E-2</v>
      </c>
      <c r="ID46" s="28">
        <v>0.74184782608695654</v>
      </c>
      <c r="IE46" s="28">
        <v>2.8079710144927536E-2</v>
      </c>
      <c r="IF46" s="28">
        <v>0.20018115942028986</v>
      </c>
      <c r="IG46" s="28">
        <v>0.15489130434782608</v>
      </c>
      <c r="IH46" s="28">
        <v>0.28804347826086957</v>
      </c>
      <c r="II46" s="28">
        <v>3.8043478260869568E-2</v>
      </c>
      <c r="IJ46" s="28">
        <v>0.46467391304347827</v>
      </c>
      <c r="IK46" s="28">
        <v>0.13949275362318841</v>
      </c>
      <c r="IL46" s="28">
        <v>0.97735507246376807</v>
      </c>
      <c r="IM46" s="28">
        <v>0.78442028985507251</v>
      </c>
      <c r="IN46" s="28">
        <v>0.33061594202898553</v>
      </c>
      <c r="IO46" s="28">
        <v>0.38496376811594202</v>
      </c>
      <c r="IP46" s="28">
        <v>5.2536231884057968E-2</v>
      </c>
      <c r="IQ46" s="28">
        <v>0</v>
      </c>
      <c r="IR46" s="28">
        <v>0.98097826086956519</v>
      </c>
      <c r="IS46" s="28">
        <v>0</v>
      </c>
      <c r="IT46" s="28">
        <v>1.9927536231884056E-2</v>
      </c>
      <c r="IU46" s="28">
        <v>0.21105072463768115</v>
      </c>
      <c r="IV46" s="28">
        <v>7.789855072463768E-2</v>
      </c>
      <c r="IW46" s="28">
        <v>9.0579710144927537E-4</v>
      </c>
      <c r="IX46" s="28">
        <v>0.83061594202898548</v>
      </c>
      <c r="IY46" s="28">
        <v>0.54076086956521741</v>
      </c>
      <c r="IZ46" s="28">
        <v>0.65217391304347827</v>
      </c>
      <c r="JA46" s="28">
        <v>0.22192028985507245</v>
      </c>
      <c r="JB46" s="28">
        <v>7.2463768115942032E-2</v>
      </c>
      <c r="JC46" s="28">
        <v>2.9891304347826088E-2</v>
      </c>
      <c r="JD46" s="28">
        <v>0.33967391304347827</v>
      </c>
      <c r="JE46" s="28">
        <v>0.57065217391304346</v>
      </c>
      <c r="JF46" s="28">
        <v>0.61413043478260865</v>
      </c>
      <c r="JG46" s="28">
        <v>0.86956521739130432</v>
      </c>
    </row>
    <row r="47" spans="1:267" ht="20.399999999999999" x14ac:dyDescent="0.55000000000000004">
      <c r="A47" s="38" t="s">
        <v>0</v>
      </c>
      <c r="B47" s="14" t="s">
        <v>31</v>
      </c>
      <c r="C47" s="28">
        <v>0.81612318840579712</v>
      </c>
      <c r="D47" s="28">
        <v>0.82789855072463769</v>
      </c>
      <c r="E47" s="28">
        <v>0.47826086956521741</v>
      </c>
      <c r="F47" s="28">
        <v>0.93568840579710144</v>
      </c>
      <c r="G47" s="28">
        <v>0.94202898550724634</v>
      </c>
      <c r="H47" s="28">
        <v>0.97373188405797106</v>
      </c>
      <c r="I47" s="28">
        <v>0.78532608695652173</v>
      </c>
      <c r="J47" s="28">
        <v>0.63224637681159424</v>
      </c>
      <c r="K47" s="28">
        <v>0.43478260869565216</v>
      </c>
      <c r="L47" s="28">
        <v>0.74003623188405798</v>
      </c>
      <c r="M47" s="28">
        <v>0.73097826086956519</v>
      </c>
      <c r="N47" s="28">
        <v>0.77807971014492749</v>
      </c>
      <c r="O47" s="28">
        <v>0.59963768115942029</v>
      </c>
      <c r="P47" s="28">
        <v>0.8061594202898551</v>
      </c>
      <c r="Q47" s="28">
        <v>0.87952898550724634</v>
      </c>
      <c r="R47" s="28">
        <v>0.54076086956521741</v>
      </c>
      <c r="S47" s="28">
        <v>0.39764492753623187</v>
      </c>
      <c r="T47" s="28">
        <v>0.40217391304347827</v>
      </c>
      <c r="U47" s="28">
        <v>0.94112318840579712</v>
      </c>
      <c r="V47" s="28">
        <v>0.24275362318840579</v>
      </c>
      <c r="W47" s="28">
        <v>0.88405797101449279</v>
      </c>
      <c r="X47" s="28">
        <v>0.28894927536231885</v>
      </c>
      <c r="Y47" s="28">
        <v>0.14583333333333334</v>
      </c>
      <c r="Z47" s="28">
        <v>0.51811594202898548</v>
      </c>
      <c r="AA47" s="28">
        <v>0.40670289855072461</v>
      </c>
      <c r="AB47" s="28">
        <v>0.66213768115942029</v>
      </c>
      <c r="AC47" s="28">
        <v>0.86322463768115942</v>
      </c>
      <c r="AD47" s="28">
        <v>0.53442028985507251</v>
      </c>
      <c r="AE47" s="28">
        <v>2.4456521739130436E-2</v>
      </c>
      <c r="AF47" s="28">
        <v>0.50090579710144922</v>
      </c>
      <c r="AG47" s="28">
        <v>0.41485507246376813</v>
      </c>
      <c r="AH47" s="28">
        <v>0.24637681159420291</v>
      </c>
      <c r="AI47" s="28">
        <v>0.60144927536231885</v>
      </c>
      <c r="AJ47" s="28">
        <v>0.51992753623188404</v>
      </c>
      <c r="AK47" s="28">
        <v>0.77717391304347827</v>
      </c>
      <c r="AL47" s="28">
        <v>0.87681159420289856</v>
      </c>
      <c r="AM47" s="28">
        <v>0.98369565217391308</v>
      </c>
      <c r="AN47" s="28">
        <v>0.92753623188405798</v>
      </c>
      <c r="AO47" s="28">
        <v>0.27264492753623187</v>
      </c>
      <c r="AP47" s="28">
        <v>0.39221014492753625</v>
      </c>
      <c r="AQ47" s="28">
        <v>0.67844202898550721</v>
      </c>
      <c r="AR47" s="28">
        <v>0.84148550724637683</v>
      </c>
      <c r="AS47" s="28">
        <v>0.55978260869565222</v>
      </c>
      <c r="AT47" s="28">
        <v>0.94293478260869568</v>
      </c>
      <c r="AU47" s="28">
        <v>0.68478260869565222</v>
      </c>
      <c r="AV47" s="28">
        <v>0.93568840579710144</v>
      </c>
      <c r="AW47" s="28">
        <v>0.58786231884057971</v>
      </c>
      <c r="AX47" s="28">
        <v>0.85326086956521741</v>
      </c>
      <c r="AY47" s="28">
        <v>0.9438405797101449</v>
      </c>
      <c r="AZ47" s="28">
        <v>0.5688405797101449</v>
      </c>
      <c r="BA47" s="28">
        <v>0.45833333333333331</v>
      </c>
      <c r="BB47" s="28">
        <v>0.65489130434782605</v>
      </c>
      <c r="BC47" s="28">
        <v>0.5</v>
      </c>
      <c r="BD47" s="28">
        <v>0.97554347826086951</v>
      </c>
      <c r="BE47" s="28">
        <v>0.45652173913043476</v>
      </c>
      <c r="BF47" s="28">
        <v>0.90307971014492749</v>
      </c>
      <c r="BG47" s="28">
        <v>0.2608695652173913</v>
      </c>
      <c r="BH47" s="28">
        <v>0.15126811594202899</v>
      </c>
      <c r="BI47" s="28">
        <v>0.17934782608695651</v>
      </c>
      <c r="BJ47" s="28">
        <v>0.26539855072463769</v>
      </c>
      <c r="BK47" s="28">
        <v>0.81612318840579712</v>
      </c>
      <c r="BL47" s="28">
        <v>0.89945652173913049</v>
      </c>
      <c r="BM47" s="28">
        <v>0.91304347826086951</v>
      </c>
      <c r="BN47" s="28">
        <v>0.86413043478260865</v>
      </c>
      <c r="BO47" s="27"/>
      <c r="BP47" s="38" t="s">
        <v>0</v>
      </c>
      <c r="BQ47" s="14" t="s">
        <v>31</v>
      </c>
      <c r="BR47" s="28">
        <v>0.96286231884057971</v>
      </c>
      <c r="BS47" s="28">
        <v>0.95742753623188404</v>
      </c>
      <c r="BT47" s="28">
        <v>0.6748188405797102</v>
      </c>
      <c r="BU47" s="28">
        <v>0.59057971014492749</v>
      </c>
      <c r="BV47" s="28">
        <v>0.59692028985507251</v>
      </c>
      <c r="BW47" s="28">
        <v>0.31340579710144928</v>
      </c>
      <c r="BX47" s="28">
        <v>0.99818840579710144</v>
      </c>
      <c r="BY47" s="28">
        <v>0.89673913043478259</v>
      </c>
      <c r="BZ47" s="28">
        <v>0.82699275362318836</v>
      </c>
      <c r="CA47" s="28">
        <v>0.97282608695652173</v>
      </c>
      <c r="CB47" s="28">
        <v>0.9873188405797102</v>
      </c>
      <c r="CC47" s="28">
        <v>0.74818840579710144</v>
      </c>
      <c r="CD47" s="28">
        <v>0.87952898550724634</v>
      </c>
      <c r="CE47" s="28">
        <v>0.95833333333333337</v>
      </c>
      <c r="CF47" s="28">
        <v>0.97373188405797106</v>
      </c>
      <c r="CG47" s="28">
        <v>0.89130434782608692</v>
      </c>
      <c r="CH47" s="28">
        <v>0.92300724637681164</v>
      </c>
      <c r="CI47" s="28">
        <v>0.76811594202898548</v>
      </c>
      <c r="CJ47" s="28">
        <v>0.9501811594202898</v>
      </c>
      <c r="CK47" s="28">
        <v>0.9873188405797102</v>
      </c>
      <c r="CL47" s="28">
        <v>0.50815217391304346</v>
      </c>
      <c r="CM47" s="28">
        <v>0.97101449275362317</v>
      </c>
      <c r="CN47" s="28">
        <v>0.87228260869565222</v>
      </c>
      <c r="CO47" s="28">
        <v>0.92934782608695654</v>
      </c>
      <c r="CP47" s="28">
        <v>0.83152173913043481</v>
      </c>
      <c r="CQ47" s="28">
        <v>0.89311594202898548</v>
      </c>
      <c r="CR47" s="28">
        <v>0.45471014492753625</v>
      </c>
      <c r="CS47" s="28">
        <v>0.93659420289855078</v>
      </c>
      <c r="CT47" s="28">
        <v>0.9248188405797102</v>
      </c>
      <c r="CU47" s="28">
        <v>0.99637681159420288</v>
      </c>
      <c r="CV47" s="28">
        <v>0.75452898550724634</v>
      </c>
      <c r="CW47" s="28">
        <v>0.86413043478260865</v>
      </c>
      <c r="CX47" s="28">
        <v>0.67300724637681164</v>
      </c>
      <c r="CY47" s="28">
        <v>0.58967391304347827</v>
      </c>
      <c r="CZ47" s="28">
        <v>0.94927536231884058</v>
      </c>
      <c r="DA47" s="28">
        <v>0.97826086956521741</v>
      </c>
      <c r="DB47" s="28">
        <v>0.82155797101449279</v>
      </c>
      <c r="DC47" s="28">
        <v>0.75996376811594202</v>
      </c>
      <c r="DD47" s="28">
        <v>0.81974637681159424</v>
      </c>
      <c r="DE47" s="28">
        <v>0.7436594202898551</v>
      </c>
      <c r="DF47" s="28">
        <v>0.78532608695652173</v>
      </c>
      <c r="DG47" s="28">
        <v>0.91485507246376807</v>
      </c>
      <c r="DH47" s="28">
        <v>0.95561594202898548</v>
      </c>
      <c r="DI47" s="28">
        <v>0.89673913043478259</v>
      </c>
      <c r="DJ47" s="28">
        <v>0.97916666666666663</v>
      </c>
      <c r="DK47" s="28">
        <v>0.65036231884057971</v>
      </c>
      <c r="DL47" s="28">
        <v>0.55887681159420288</v>
      </c>
      <c r="DM47" s="28">
        <v>0.28985507246376813</v>
      </c>
      <c r="DN47" s="28">
        <v>0.8813405797101449</v>
      </c>
      <c r="DO47" s="28">
        <v>0.8876811594202898</v>
      </c>
      <c r="DP47" s="28">
        <v>0.96376811594202894</v>
      </c>
      <c r="DQ47" s="28">
        <v>0.91485507246376807</v>
      </c>
      <c r="DR47" s="28">
        <v>0.89221014492753625</v>
      </c>
      <c r="DS47" s="28">
        <v>0.57427536231884058</v>
      </c>
      <c r="DT47" s="28">
        <v>0.92391304347826086</v>
      </c>
      <c r="DU47" s="28">
        <v>0.60507246376811596</v>
      </c>
      <c r="DV47" s="28">
        <v>0.84510869565217395</v>
      </c>
      <c r="DW47" s="28">
        <v>0.97735507246376807</v>
      </c>
      <c r="DX47" s="28">
        <v>0.96286231884057971</v>
      </c>
      <c r="DY47" s="28">
        <v>0.96467391304347827</v>
      </c>
      <c r="DZ47" s="28">
        <v>0.56431159420289856</v>
      </c>
      <c r="EA47" s="28">
        <v>1</v>
      </c>
      <c r="EB47" s="28">
        <v>0.73550724637681164</v>
      </c>
      <c r="EC47" s="28">
        <v>0.99637681159420288</v>
      </c>
      <c r="ED47" s="27"/>
      <c r="EE47" s="38" t="s">
        <v>0</v>
      </c>
      <c r="EF47" s="14" t="s">
        <v>31</v>
      </c>
      <c r="EG47" s="28">
        <v>0.94655797101449279</v>
      </c>
      <c r="EH47" s="28">
        <v>0.33695652173913043</v>
      </c>
      <c r="EI47" s="28">
        <v>0.91847826086956519</v>
      </c>
      <c r="EJ47" s="28">
        <v>0.97282608695652173</v>
      </c>
      <c r="EK47" s="28">
        <v>0.45742753623188404</v>
      </c>
      <c r="EL47" s="28">
        <v>0.95380434782608692</v>
      </c>
      <c r="EM47" s="28">
        <v>0.87771739130434778</v>
      </c>
      <c r="EN47" s="28">
        <v>0.9501811594202898</v>
      </c>
      <c r="EO47" s="28">
        <v>0.61775362318840576</v>
      </c>
      <c r="EP47" s="28">
        <v>0.46286231884057971</v>
      </c>
      <c r="EQ47" s="28">
        <v>0.77807971014492749</v>
      </c>
      <c r="ER47" s="28">
        <v>0.59963768115942029</v>
      </c>
      <c r="ES47" s="28">
        <v>0.88496376811594202</v>
      </c>
      <c r="ET47" s="28">
        <v>0.75362318840579712</v>
      </c>
      <c r="EU47" s="28">
        <v>0.80163043478260865</v>
      </c>
      <c r="EV47" s="28">
        <v>0.79166666666666663</v>
      </c>
      <c r="EW47" s="28">
        <v>0.98822463768115942</v>
      </c>
      <c r="EX47" s="28">
        <v>0.4438405797101449</v>
      </c>
      <c r="EY47" s="28">
        <v>0.89402173913043481</v>
      </c>
      <c r="EZ47" s="28">
        <v>0.6938405797101449</v>
      </c>
      <c r="FA47" s="28">
        <v>0.92119565217391308</v>
      </c>
      <c r="FB47" s="28">
        <v>0.61322463768115942</v>
      </c>
      <c r="FC47" s="28">
        <v>0.79710144927536231</v>
      </c>
      <c r="FD47" s="28">
        <v>0.66304347826086951</v>
      </c>
      <c r="FE47" s="28">
        <v>0.99909420289855078</v>
      </c>
      <c r="FF47" s="28">
        <v>0.92119565217391308</v>
      </c>
      <c r="FG47" s="28">
        <v>0.63315217391304346</v>
      </c>
      <c r="FH47" s="28">
        <v>0.57789855072463769</v>
      </c>
      <c r="FI47" s="28">
        <v>0.63858695652173914</v>
      </c>
      <c r="FJ47" s="28">
        <v>0.89764492753623193</v>
      </c>
      <c r="FK47" s="28">
        <v>0.73550724637681164</v>
      </c>
      <c r="FL47" s="28">
        <v>0.90217391304347827</v>
      </c>
      <c r="FM47" s="28">
        <v>0.77264492753623193</v>
      </c>
      <c r="FN47" s="28">
        <v>0.99728260869565222</v>
      </c>
      <c r="FO47" s="28">
        <v>0.98913043478260865</v>
      </c>
      <c r="FP47" s="28">
        <v>0.98460144927536231</v>
      </c>
      <c r="FQ47" s="28">
        <v>0.86322463768115942</v>
      </c>
      <c r="FR47" s="28">
        <v>0.78442028985507251</v>
      </c>
      <c r="FS47" s="28">
        <v>0.84782608695652173</v>
      </c>
      <c r="FT47" s="28">
        <v>0.56068840579710144</v>
      </c>
      <c r="FU47" s="28">
        <v>0.79710144927536231</v>
      </c>
      <c r="FV47" s="28">
        <v>0.85869565217391308</v>
      </c>
      <c r="FW47" s="28">
        <v>0.93387681159420288</v>
      </c>
      <c r="FX47" s="28">
        <v>0.94565217391304346</v>
      </c>
      <c r="FY47" s="28">
        <v>0.96286231884057971</v>
      </c>
      <c r="FZ47" s="28">
        <v>0.9375</v>
      </c>
      <c r="GA47" s="28">
        <v>0.78623188405797106</v>
      </c>
      <c r="GB47" s="28">
        <v>0.98460144927536231</v>
      </c>
      <c r="GC47" s="28">
        <v>0.90579710144927539</v>
      </c>
      <c r="GD47" s="28">
        <v>0.92934782608695654</v>
      </c>
      <c r="GE47" s="28">
        <v>0.80706521739130432</v>
      </c>
      <c r="GF47" s="28">
        <v>0.96557971014492749</v>
      </c>
      <c r="GG47" s="28">
        <v>0.96557971014492749</v>
      </c>
      <c r="GH47" s="28">
        <v>0.69746376811594202</v>
      </c>
      <c r="GI47" s="28">
        <v>0.98641304347826086</v>
      </c>
      <c r="GJ47" s="28">
        <v>0.66757246376811596</v>
      </c>
      <c r="GK47" s="28">
        <v>0.97735507246376807</v>
      </c>
      <c r="GL47" s="28">
        <v>0.97826086956521741</v>
      </c>
      <c r="GM47" s="28">
        <v>0.98097826086956519</v>
      </c>
      <c r="GN47" s="28">
        <v>0.97282608695652173</v>
      </c>
      <c r="GO47" s="28">
        <v>1</v>
      </c>
      <c r="GP47" s="28">
        <v>0.56159420289855078</v>
      </c>
      <c r="GQ47" s="28">
        <v>0.90489130434782605</v>
      </c>
      <c r="GR47" s="28">
        <v>0.97282608695652173</v>
      </c>
      <c r="GS47" s="27"/>
      <c r="GT47" s="38" t="s">
        <v>0</v>
      </c>
      <c r="GU47" s="14" t="s">
        <v>31</v>
      </c>
      <c r="GV47" s="28">
        <v>0.37771739130434784</v>
      </c>
      <c r="GW47" s="28">
        <v>0.75543478260869568</v>
      </c>
      <c r="GX47" s="28">
        <v>0.57608695652173914</v>
      </c>
      <c r="GY47" s="28">
        <v>9.0579710144927537E-4</v>
      </c>
      <c r="GZ47" s="28">
        <v>0.66847826086956519</v>
      </c>
      <c r="HA47" s="28">
        <v>1.8115942028985507E-3</v>
      </c>
      <c r="HB47" s="28">
        <v>0.28442028985507245</v>
      </c>
      <c r="HC47" s="28">
        <v>3.0797101449275364E-2</v>
      </c>
      <c r="HD47" s="28">
        <v>5.52536231884058E-2</v>
      </c>
      <c r="HE47" s="28">
        <v>0.90670289855072461</v>
      </c>
      <c r="HF47" s="28">
        <v>3.3514492753623192E-2</v>
      </c>
      <c r="HG47" s="28">
        <v>4.4384057971014496E-2</v>
      </c>
      <c r="HH47" s="28">
        <v>2.4456521739130436E-2</v>
      </c>
      <c r="HI47" s="28">
        <v>0.22916666666666666</v>
      </c>
      <c r="HJ47" s="28">
        <v>0.19565217391304349</v>
      </c>
      <c r="HK47" s="28">
        <v>3.6231884057971015E-3</v>
      </c>
      <c r="HL47" s="28">
        <v>3.170289855072464E-2</v>
      </c>
      <c r="HM47" s="28">
        <v>2.9891304347826088E-2</v>
      </c>
      <c r="HN47" s="28">
        <v>2.2644927536231884E-2</v>
      </c>
      <c r="HO47" s="28">
        <v>1.0869565217391304E-2</v>
      </c>
      <c r="HP47" s="28">
        <v>8.152173913043478E-3</v>
      </c>
      <c r="HQ47" s="28">
        <v>3.894927536231884E-2</v>
      </c>
      <c r="HR47" s="28">
        <v>0.26902173913043476</v>
      </c>
      <c r="HS47" s="28">
        <v>0.4266304347826087</v>
      </c>
      <c r="HT47" s="28">
        <v>1.0869565217391304E-2</v>
      </c>
      <c r="HU47" s="28">
        <v>1.2681159420289856E-2</v>
      </c>
      <c r="HV47" s="28">
        <v>0.65307971014492749</v>
      </c>
      <c r="HW47" s="28">
        <v>0.66123188405797106</v>
      </c>
      <c r="HX47" s="28">
        <v>0.42028985507246375</v>
      </c>
      <c r="HY47" s="28">
        <v>2.6268115942028984E-2</v>
      </c>
      <c r="HZ47" s="28">
        <v>0.76811594202898548</v>
      </c>
      <c r="IA47" s="28">
        <v>0.19112318840579709</v>
      </c>
      <c r="IB47" s="28">
        <v>0.7001811594202898</v>
      </c>
      <c r="IC47" s="28">
        <v>0.9438405797101449</v>
      </c>
      <c r="ID47" s="28">
        <v>0.4936594202898551</v>
      </c>
      <c r="IE47" s="28">
        <v>0.50090579710144922</v>
      </c>
      <c r="IF47" s="28">
        <v>0.1358695652173913</v>
      </c>
      <c r="IG47" s="28">
        <v>5.1630434782608696E-2</v>
      </c>
      <c r="IH47" s="28">
        <v>0.39039855072463769</v>
      </c>
      <c r="II47" s="28">
        <v>0.24275362318840579</v>
      </c>
      <c r="IJ47" s="28">
        <v>0.71920289855072461</v>
      </c>
      <c r="IK47" s="28">
        <v>0.46286231884057971</v>
      </c>
      <c r="IL47" s="28">
        <v>0.57155797101449279</v>
      </c>
      <c r="IM47" s="28">
        <v>0.73641304347826086</v>
      </c>
      <c r="IN47" s="28">
        <v>2.717391304347826E-3</v>
      </c>
      <c r="IO47" s="28">
        <v>0.6938405797101449</v>
      </c>
      <c r="IP47" s="28">
        <v>2.6268115942028984E-2</v>
      </c>
      <c r="IQ47" s="28">
        <v>0.30253623188405798</v>
      </c>
      <c r="IR47" s="28">
        <v>3.894927536231884E-2</v>
      </c>
      <c r="IS47" s="28">
        <v>9.7826086956521743E-2</v>
      </c>
      <c r="IT47" s="28">
        <v>0.15579710144927536</v>
      </c>
      <c r="IU47" s="28">
        <v>0.17028985507246377</v>
      </c>
      <c r="IV47" s="28">
        <v>0</v>
      </c>
      <c r="IW47" s="28">
        <v>7.789855072463768E-2</v>
      </c>
      <c r="IX47" s="28">
        <v>0.75724637681159424</v>
      </c>
      <c r="IY47" s="28">
        <v>8.7862318840579712E-2</v>
      </c>
      <c r="IZ47" s="28">
        <v>0.55072463768115942</v>
      </c>
      <c r="JA47" s="28">
        <v>0.30434782608695654</v>
      </c>
      <c r="JB47" s="28">
        <v>2.5362318840579712E-2</v>
      </c>
      <c r="JC47" s="28">
        <v>2.1739130434782608E-2</v>
      </c>
      <c r="JD47" s="28">
        <v>0.82880434782608692</v>
      </c>
      <c r="JE47" s="28">
        <v>0.83514492753623193</v>
      </c>
      <c r="JF47" s="28">
        <v>0.74728260869565222</v>
      </c>
      <c r="JG47" s="28">
        <v>0.97735507246376807</v>
      </c>
    </row>
    <row r="48" spans="1:267" ht="20.399999999999999" x14ac:dyDescent="0.55000000000000004">
      <c r="A48" s="33" t="s">
        <v>60</v>
      </c>
      <c r="B48" s="14" t="s">
        <v>59</v>
      </c>
      <c r="C48" s="28">
        <v>6.5217391304347824E-2</v>
      </c>
      <c r="D48" s="28">
        <v>0.18659420289855072</v>
      </c>
      <c r="E48" s="28">
        <v>0.34963768115942029</v>
      </c>
      <c r="F48" s="28">
        <v>0.63405797101449279</v>
      </c>
      <c r="G48" s="28">
        <v>7.9710144927536225E-2</v>
      </c>
      <c r="H48" s="28">
        <v>0.33514492753623187</v>
      </c>
      <c r="I48" s="28">
        <v>6.5217391304347824E-2</v>
      </c>
      <c r="J48" s="28">
        <v>0.25543478260869568</v>
      </c>
      <c r="K48" s="28">
        <v>0.72192028985507251</v>
      </c>
      <c r="L48" s="28">
        <v>0.85688405797101452</v>
      </c>
      <c r="M48" s="28">
        <v>0.30525362318840582</v>
      </c>
      <c r="N48" s="28">
        <v>2.1739130434782608E-2</v>
      </c>
      <c r="O48" s="28">
        <v>0.83152173913043481</v>
      </c>
      <c r="P48" s="28">
        <v>0.77264492753623193</v>
      </c>
      <c r="Q48" s="28">
        <v>2.8985507246376812E-2</v>
      </c>
      <c r="R48" s="28">
        <v>0.20923913043478262</v>
      </c>
      <c r="S48" s="28">
        <v>0.3079710144927536</v>
      </c>
      <c r="T48" s="28">
        <v>8.9673913043478257E-2</v>
      </c>
      <c r="U48" s="28">
        <v>0.24094202898550723</v>
      </c>
      <c r="V48" s="28">
        <v>0.3641304347826087</v>
      </c>
      <c r="W48" s="28">
        <v>0.49003623188405798</v>
      </c>
      <c r="X48" s="28">
        <v>0.37590579710144928</v>
      </c>
      <c r="Y48" s="28">
        <v>5.0724637681159424E-2</v>
      </c>
      <c r="Z48" s="28">
        <v>0.73913043478260865</v>
      </c>
      <c r="AA48" s="28">
        <v>4.0760869565217392E-2</v>
      </c>
      <c r="AB48" s="28">
        <v>0.45289855072463769</v>
      </c>
      <c r="AC48" s="28">
        <v>0.10869565217391304</v>
      </c>
      <c r="AD48" s="28">
        <v>0.93206521739130432</v>
      </c>
      <c r="AE48" s="28">
        <v>0.97282608695652173</v>
      </c>
      <c r="AF48" s="28">
        <v>0.27264492753623187</v>
      </c>
      <c r="AG48" s="28">
        <v>2.0833333333333332E-2</v>
      </c>
      <c r="AH48" s="28">
        <v>1.4492753623188406E-2</v>
      </c>
      <c r="AI48" s="28">
        <v>9.7826086956521743E-2</v>
      </c>
      <c r="AJ48" s="28">
        <v>0.8188405797101449</v>
      </c>
      <c r="AK48" s="28">
        <v>1.4492753623188406E-2</v>
      </c>
      <c r="AL48" s="28">
        <v>0.2391304347826087</v>
      </c>
      <c r="AM48" s="28">
        <v>0.94474637681159424</v>
      </c>
      <c r="AN48" s="28">
        <v>0.96014492753623193</v>
      </c>
      <c r="AO48" s="28">
        <v>1.9021739130434784E-2</v>
      </c>
      <c r="AP48" s="28">
        <v>0.30706521739130432</v>
      </c>
      <c r="AQ48" s="28">
        <v>7.2463768115942032E-2</v>
      </c>
      <c r="AR48" s="28">
        <v>0.66032608695652173</v>
      </c>
      <c r="AS48" s="28">
        <v>0.18206521739130435</v>
      </c>
      <c r="AT48" s="28">
        <v>0.28804347826086957</v>
      </c>
      <c r="AU48" s="28">
        <v>0.20018115942028986</v>
      </c>
      <c r="AV48" s="28">
        <v>0.50181159420289856</v>
      </c>
      <c r="AW48" s="28">
        <v>0.70471014492753625</v>
      </c>
      <c r="AX48" s="28">
        <v>2.717391304347826E-3</v>
      </c>
      <c r="AY48" s="28">
        <v>0.79891304347826086</v>
      </c>
      <c r="AZ48" s="28">
        <v>0.67028985507246375</v>
      </c>
      <c r="BA48" s="28">
        <v>0.41938405797101447</v>
      </c>
      <c r="BB48" s="28">
        <v>0.84963768115942029</v>
      </c>
      <c r="BC48" s="28">
        <v>0.67663043478260865</v>
      </c>
      <c r="BD48" s="28">
        <v>0.5</v>
      </c>
      <c r="BE48" s="28">
        <v>0.82789855072463769</v>
      </c>
      <c r="BF48" s="28">
        <v>0.5625</v>
      </c>
      <c r="BG48" s="28">
        <v>0.9248188405797102</v>
      </c>
      <c r="BH48" s="28">
        <v>8.3333333333333329E-2</v>
      </c>
      <c r="BI48" s="28">
        <v>3.6231884057971015E-3</v>
      </c>
      <c r="BJ48" s="28">
        <v>1.8115942028985507E-3</v>
      </c>
      <c r="BK48" s="28">
        <v>0.93931159420289856</v>
      </c>
      <c r="BL48" s="28">
        <v>0.56068840579710144</v>
      </c>
      <c r="BM48" s="28">
        <v>0.97101449275362317</v>
      </c>
      <c r="BN48" s="28">
        <v>0.97010869565217395</v>
      </c>
      <c r="BO48" s="27"/>
      <c r="BP48" s="33" t="s">
        <v>60</v>
      </c>
      <c r="BQ48" s="14" t="s">
        <v>59</v>
      </c>
      <c r="BR48" s="28">
        <v>0</v>
      </c>
      <c r="BS48" s="28">
        <v>0</v>
      </c>
      <c r="BT48" s="28">
        <v>1.8115942028985507E-3</v>
      </c>
      <c r="BU48" s="28">
        <v>2.6268115942028984E-2</v>
      </c>
      <c r="BV48" s="28">
        <v>3.7137681159420288E-2</v>
      </c>
      <c r="BW48" s="28">
        <v>0</v>
      </c>
      <c r="BX48" s="28">
        <v>9.0579710144927537E-4</v>
      </c>
      <c r="BY48" s="28">
        <v>0</v>
      </c>
      <c r="BZ48" s="28">
        <v>0</v>
      </c>
      <c r="CA48" s="28">
        <v>9.0579710144927537E-4</v>
      </c>
      <c r="CB48" s="28">
        <v>0</v>
      </c>
      <c r="CC48" s="28">
        <v>0</v>
      </c>
      <c r="CD48" s="28">
        <v>0</v>
      </c>
      <c r="CE48" s="28">
        <v>1.0869565217391304E-2</v>
      </c>
      <c r="CF48" s="28">
        <v>0</v>
      </c>
      <c r="CG48" s="28">
        <v>0</v>
      </c>
      <c r="CH48" s="28">
        <v>4.528985507246377E-3</v>
      </c>
      <c r="CI48" s="28">
        <v>0</v>
      </c>
      <c r="CJ48" s="28">
        <v>9.0579710144927537E-4</v>
      </c>
      <c r="CK48" s="28">
        <v>9.0579710144927537E-4</v>
      </c>
      <c r="CL48" s="28">
        <v>2.5362318840579712E-2</v>
      </c>
      <c r="CM48" s="28">
        <v>9.8731884057971009E-2</v>
      </c>
      <c r="CN48" s="28">
        <v>1.358695652173913E-2</v>
      </c>
      <c r="CO48" s="28">
        <v>0</v>
      </c>
      <c r="CP48" s="28">
        <v>9.057971014492754E-3</v>
      </c>
      <c r="CQ48" s="28">
        <v>1.177536231884058E-2</v>
      </c>
      <c r="CR48" s="28">
        <v>5.434782608695652E-3</v>
      </c>
      <c r="CS48" s="28">
        <v>0</v>
      </c>
      <c r="CT48" s="28">
        <v>0.81159420289855078</v>
      </c>
      <c r="CU48" s="28">
        <v>3.6231884057971015E-3</v>
      </c>
      <c r="CV48" s="28">
        <v>0</v>
      </c>
      <c r="CW48" s="28">
        <v>0</v>
      </c>
      <c r="CX48" s="28">
        <v>0</v>
      </c>
      <c r="CY48" s="28">
        <v>3.3514492753623192E-2</v>
      </c>
      <c r="CZ48" s="28">
        <v>0</v>
      </c>
      <c r="DA48" s="28">
        <v>0</v>
      </c>
      <c r="DB48" s="28">
        <v>5.434782608695652E-3</v>
      </c>
      <c r="DC48" s="28">
        <v>1.358695652173913E-2</v>
      </c>
      <c r="DD48" s="28">
        <v>0</v>
      </c>
      <c r="DE48" s="28">
        <v>2.717391304347826E-3</v>
      </c>
      <c r="DF48" s="28">
        <v>0</v>
      </c>
      <c r="DG48" s="28">
        <v>0</v>
      </c>
      <c r="DH48" s="28">
        <v>0.5625</v>
      </c>
      <c r="DI48" s="28">
        <v>0</v>
      </c>
      <c r="DJ48" s="28">
        <v>0</v>
      </c>
      <c r="DK48" s="28">
        <v>0</v>
      </c>
      <c r="DL48" s="28">
        <v>0</v>
      </c>
      <c r="DM48" s="28">
        <v>0</v>
      </c>
      <c r="DN48" s="28">
        <v>2.717391304347826E-3</v>
      </c>
      <c r="DO48" s="28">
        <v>7.246376811594203E-3</v>
      </c>
      <c r="DP48" s="28">
        <v>0.1213768115942029</v>
      </c>
      <c r="DQ48" s="28">
        <v>0</v>
      </c>
      <c r="DR48" s="28">
        <v>4.5289855072463768E-2</v>
      </c>
      <c r="DS48" s="28">
        <v>0.67300724637681164</v>
      </c>
      <c r="DT48" s="28">
        <v>0.16213768115942029</v>
      </c>
      <c r="DU48" s="28">
        <v>0</v>
      </c>
      <c r="DV48" s="28">
        <v>0</v>
      </c>
      <c r="DW48" s="28">
        <v>0</v>
      </c>
      <c r="DX48" s="28">
        <v>0</v>
      </c>
      <c r="DY48" s="28">
        <v>0</v>
      </c>
      <c r="DZ48" s="28">
        <v>0.88677536231884058</v>
      </c>
      <c r="EA48" s="28">
        <v>0.72735507246376807</v>
      </c>
      <c r="EB48" s="28">
        <v>0.46105072463768115</v>
      </c>
      <c r="EC48" s="28">
        <v>0.66123188405797106</v>
      </c>
      <c r="ED48" s="27"/>
      <c r="EE48" s="33" t="s">
        <v>60</v>
      </c>
      <c r="EF48" s="14" t="s">
        <v>59</v>
      </c>
      <c r="EG48" s="28">
        <v>1.8115942028985507E-3</v>
      </c>
      <c r="EH48" s="28">
        <v>9.0579710144927537E-4</v>
      </c>
      <c r="EI48" s="28">
        <v>2.8079710144927536E-2</v>
      </c>
      <c r="EJ48" s="28">
        <v>0</v>
      </c>
      <c r="EK48" s="28">
        <v>2.717391304347826E-3</v>
      </c>
      <c r="EL48" s="28">
        <v>7.246376811594203E-3</v>
      </c>
      <c r="EM48" s="28">
        <v>1.7210144927536232E-2</v>
      </c>
      <c r="EN48" s="28">
        <v>0</v>
      </c>
      <c r="EO48" s="28">
        <v>0</v>
      </c>
      <c r="EP48" s="28">
        <v>2.717391304347826E-3</v>
      </c>
      <c r="EQ48" s="28">
        <v>0</v>
      </c>
      <c r="ER48" s="28">
        <v>0</v>
      </c>
      <c r="ES48" s="28">
        <v>0</v>
      </c>
      <c r="ET48" s="28">
        <v>2.717391304347826E-3</v>
      </c>
      <c r="EU48" s="28">
        <v>0</v>
      </c>
      <c r="EV48" s="28">
        <v>0</v>
      </c>
      <c r="EW48" s="28">
        <v>0</v>
      </c>
      <c r="EX48" s="28">
        <v>0</v>
      </c>
      <c r="EY48" s="28">
        <v>1.8115942028985507E-3</v>
      </c>
      <c r="EZ48" s="28">
        <v>0</v>
      </c>
      <c r="FA48" s="28">
        <v>0</v>
      </c>
      <c r="FB48" s="28">
        <v>0</v>
      </c>
      <c r="FC48" s="28">
        <v>0</v>
      </c>
      <c r="FD48" s="28">
        <v>9.057971014492754E-3</v>
      </c>
      <c r="FE48" s="28">
        <v>9.0579710144927537E-4</v>
      </c>
      <c r="FF48" s="28">
        <v>1.8115942028985507E-3</v>
      </c>
      <c r="FG48" s="28">
        <v>0.81702898550724634</v>
      </c>
      <c r="FH48" s="28">
        <v>0.78442028985507251</v>
      </c>
      <c r="FI48" s="28">
        <v>0</v>
      </c>
      <c r="FJ48" s="28">
        <v>1.0869565217391304E-2</v>
      </c>
      <c r="FK48" s="28">
        <v>0.7626811594202898</v>
      </c>
      <c r="FL48" s="28">
        <v>9.0579710144927537E-4</v>
      </c>
      <c r="FM48" s="28">
        <v>0</v>
      </c>
      <c r="FN48" s="28">
        <v>9.0579710144927537E-4</v>
      </c>
      <c r="FO48" s="28">
        <v>7.6992753623188401E-2</v>
      </c>
      <c r="FP48" s="28">
        <v>0</v>
      </c>
      <c r="FQ48" s="28">
        <v>0</v>
      </c>
      <c r="FR48" s="28">
        <v>0</v>
      </c>
      <c r="FS48" s="28">
        <v>6.1594202898550728E-2</v>
      </c>
      <c r="FT48" s="28">
        <v>3.6231884057971015E-3</v>
      </c>
      <c r="FU48" s="28">
        <v>0</v>
      </c>
      <c r="FV48" s="28">
        <v>1.9927536231884056E-2</v>
      </c>
      <c r="FW48" s="28">
        <v>2.717391304347826E-3</v>
      </c>
      <c r="FX48" s="28">
        <v>4.710144927536232E-2</v>
      </c>
      <c r="FY48" s="28">
        <v>0</v>
      </c>
      <c r="FZ48" s="28">
        <v>5.434782608695652E-3</v>
      </c>
      <c r="GA48" s="28">
        <v>1.8115942028985507E-3</v>
      </c>
      <c r="GB48" s="28">
        <v>0.33514492753623187</v>
      </c>
      <c r="GC48" s="28">
        <v>0</v>
      </c>
      <c r="GD48" s="28">
        <v>0</v>
      </c>
      <c r="GE48" s="28">
        <v>5.52536231884058E-2</v>
      </c>
      <c r="GF48" s="28">
        <v>0</v>
      </c>
      <c r="GG48" s="28">
        <v>0</v>
      </c>
      <c r="GH48" s="28">
        <v>0</v>
      </c>
      <c r="GI48" s="28">
        <v>0</v>
      </c>
      <c r="GJ48" s="28">
        <v>0</v>
      </c>
      <c r="GK48" s="28">
        <v>0</v>
      </c>
      <c r="GL48" s="28">
        <v>2.717391304347826E-3</v>
      </c>
      <c r="GM48" s="28">
        <v>0</v>
      </c>
      <c r="GN48" s="28">
        <v>0</v>
      </c>
      <c r="GO48" s="28">
        <v>0</v>
      </c>
      <c r="GP48" s="28">
        <v>0</v>
      </c>
      <c r="GQ48" s="28">
        <v>0</v>
      </c>
      <c r="GR48" s="28">
        <v>0</v>
      </c>
      <c r="GS48" s="27"/>
      <c r="GT48" s="33" t="s">
        <v>60</v>
      </c>
      <c r="GU48" s="14" t="s">
        <v>59</v>
      </c>
      <c r="GV48" s="28">
        <v>0.22192028985507245</v>
      </c>
      <c r="GW48" s="28">
        <v>0.35235507246376813</v>
      </c>
      <c r="GX48" s="28">
        <v>0.37862318840579712</v>
      </c>
      <c r="GY48" s="28">
        <v>0.11141304347826086</v>
      </c>
      <c r="GZ48" s="28">
        <v>0.49456521739130432</v>
      </c>
      <c r="HA48" s="28">
        <v>0.83152173913043481</v>
      </c>
      <c r="HB48" s="28">
        <v>0.63677536231884058</v>
      </c>
      <c r="HC48" s="28">
        <v>0.50543478260869568</v>
      </c>
      <c r="HD48" s="28">
        <v>0.1213768115942029</v>
      </c>
      <c r="HE48" s="28">
        <v>0.94836956521739135</v>
      </c>
      <c r="HF48" s="28">
        <v>0.23007246376811594</v>
      </c>
      <c r="HG48" s="28">
        <v>0.35597826086956524</v>
      </c>
      <c r="HH48" s="28">
        <v>0.70561594202898548</v>
      </c>
      <c r="HI48" s="28">
        <v>0.2210144927536232</v>
      </c>
      <c r="HJ48" s="28">
        <v>0.79438405797101452</v>
      </c>
      <c r="HK48" s="28">
        <v>0.29347826086956524</v>
      </c>
      <c r="HL48" s="28">
        <v>0.3233695652173913</v>
      </c>
      <c r="HM48" s="28">
        <v>0.16123188405797101</v>
      </c>
      <c r="HN48" s="28">
        <v>0.46829710144927539</v>
      </c>
      <c r="HO48" s="28">
        <v>0.11684782608695653</v>
      </c>
      <c r="HP48" s="28">
        <v>0.47192028985507245</v>
      </c>
      <c r="HQ48" s="28">
        <v>0.42391304347826086</v>
      </c>
      <c r="HR48" s="28">
        <v>0.61322463768115942</v>
      </c>
      <c r="HS48" s="28">
        <v>7.6086956521739135E-2</v>
      </c>
      <c r="HT48" s="28">
        <v>0.22916666666666666</v>
      </c>
      <c r="HU48" s="28">
        <v>0.95652173913043481</v>
      </c>
      <c r="HV48" s="28">
        <v>0.69927536231884058</v>
      </c>
      <c r="HW48" s="28">
        <v>0.69021739130434778</v>
      </c>
      <c r="HX48" s="28">
        <v>0.38677536231884058</v>
      </c>
      <c r="HY48" s="28">
        <v>0.43025362318840582</v>
      </c>
      <c r="HZ48" s="28">
        <v>0.83242753623188404</v>
      </c>
      <c r="IA48" s="28">
        <v>0.11413043478260869</v>
      </c>
      <c r="IB48" s="28">
        <v>8.7862318840579712E-2</v>
      </c>
      <c r="IC48" s="28">
        <v>2.4456521739130436E-2</v>
      </c>
      <c r="ID48" s="28">
        <v>0.87590579710144922</v>
      </c>
      <c r="IE48" s="28">
        <v>0.75452898550724634</v>
      </c>
      <c r="IF48" s="28">
        <v>8.6050724637681153E-2</v>
      </c>
      <c r="IG48" s="28">
        <v>0.78170289855072461</v>
      </c>
      <c r="IH48" s="28">
        <v>0.77355072463768115</v>
      </c>
      <c r="II48" s="28">
        <v>0.90398550724637683</v>
      </c>
      <c r="IJ48" s="28">
        <v>0.45018115942028986</v>
      </c>
      <c r="IK48" s="28">
        <v>0.26268115942028986</v>
      </c>
      <c r="IL48" s="28">
        <v>0.10507246376811594</v>
      </c>
      <c r="IM48" s="28">
        <v>0.62047101449275366</v>
      </c>
      <c r="IN48" s="28">
        <v>0.16576086956521738</v>
      </c>
      <c r="IO48" s="28">
        <v>0.25181159420289856</v>
      </c>
      <c r="IP48" s="28">
        <v>0.67119565217391308</v>
      </c>
      <c r="IQ48" s="28">
        <v>0.96195652173913049</v>
      </c>
      <c r="IR48" s="28">
        <v>0.3170289855072464</v>
      </c>
      <c r="IS48" s="28">
        <v>0.2608695652173913</v>
      </c>
      <c r="IT48" s="28">
        <v>0.92663043478260865</v>
      </c>
      <c r="IU48" s="28">
        <v>0.84601449275362317</v>
      </c>
      <c r="IV48" s="28">
        <v>0.19202898550724637</v>
      </c>
      <c r="IW48" s="28">
        <v>0.24456521739130435</v>
      </c>
      <c r="IX48" s="28">
        <v>0.28079710144927539</v>
      </c>
      <c r="IY48" s="28">
        <v>2.4456521739130436E-2</v>
      </c>
      <c r="IZ48" s="28">
        <v>0.10869565217391304</v>
      </c>
      <c r="JA48" s="28">
        <v>3.0797101449275364E-2</v>
      </c>
      <c r="JB48" s="28">
        <v>0.22463768115942029</v>
      </c>
      <c r="JC48" s="28">
        <v>0.3686594202898551</v>
      </c>
      <c r="JD48" s="28">
        <v>0.40489130434782611</v>
      </c>
      <c r="JE48" s="28">
        <v>0.28532608695652173</v>
      </c>
      <c r="JF48" s="28">
        <v>0.24184782608695651</v>
      </c>
      <c r="JG48" s="28">
        <v>0.80525362318840576</v>
      </c>
    </row>
    <row r="49" spans="1:267" ht="20.399999999999999" x14ac:dyDescent="0.55000000000000004">
      <c r="A49" s="33" t="s">
        <v>60</v>
      </c>
      <c r="B49" s="14" t="s">
        <v>61</v>
      </c>
      <c r="C49" s="28">
        <v>0.81793478260869568</v>
      </c>
      <c r="D49" s="28">
        <v>0.94474637681159424</v>
      </c>
      <c r="E49" s="28">
        <v>0.20652173913043478</v>
      </c>
      <c r="F49" s="28">
        <v>0.12590579710144928</v>
      </c>
      <c r="G49" s="28">
        <v>0.97101449275362317</v>
      </c>
      <c r="H49" s="28">
        <v>0.85507246376811596</v>
      </c>
      <c r="I49" s="28">
        <v>0.36503623188405798</v>
      </c>
      <c r="J49" s="28">
        <v>0.96648550724637683</v>
      </c>
      <c r="K49" s="28">
        <v>0.46557971014492755</v>
      </c>
      <c r="L49" s="28">
        <v>0.29891304347826086</v>
      </c>
      <c r="M49" s="28">
        <v>0.3858695652173913</v>
      </c>
      <c r="N49" s="28">
        <v>0.15489130434782608</v>
      </c>
      <c r="O49" s="28">
        <v>0.64764492753623193</v>
      </c>
      <c r="P49" s="28">
        <v>0.41032608695652173</v>
      </c>
      <c r="Q49" s="28">
        <v>0.69293478260869568</v>
      </c>
      <c r="R49" s="28">
        <v>0.38405797101449274</v>
      </c>
      <c r="S49" s="28">
        <v>0.70199275362318836</v>
      </c>
      <c r="T49" s="28">
        <v>0.38043478260869568</v>
      </c>
      <c r="U49" s="28">
        <v>0.78713768115942029</v>
      </c>
      <c r="V49" s="28">
        <v>0.26358695652173914</v>
      </c>
      <c r="W49" s="28">
        <v>0.56068840579710144</v>
      </c>
      <c r="X49" s="28">
        <v>0.67300724637681164</v>
      </c>
      <c r="Y49" s="28">
        <v>2.1739130434782608E-2</v>
      </c>
      <c r="Z49" s="28">
        <v>0.11413043478260869</v>
      </c>
      <c r="AA49" s="28">
        <v>0.52445652173913049</v>
      </c>
      <c r="AB49" s="28">
        <v>0.50452898550724634</v>
      </c>
      <c r="AC49" s="28">
        <v>0.79710144927536231</v>
      </c>
      <c r="AD49" s="28">
        <v>0.17391304347826086</v>
      </c>
      <c r="AE49" s="28">
        <v>0.75724637681159424</v>
      </c>
      <c r="AF49" s="28">
        <v>9.9637681159420281E-3</v>
      </c>
      <c r="AG49" s="28">
        <v>2.717391304347826E-2</v>
      </c>
      <c r="AH49" s="28">
        <v>0.45923913043478259</v>
      </c>
      <c r="AI49" s="28">
        <v>0.27717391304347827</v>
      </c>
      <c r="AJ49" s="28">
        <v>0.36141304347826086</v>
      </c>
      <c r="AK49" s="28">
        <v>0.31159420289855072</v>
      </c>
      <c r="AL49" s="28">
        <v>0.29076086956521741</v>
      </c>
      <c r="AM49" s="28">
        <v>0.23278985507246377</v>
      </c>
      <c r="AN49" s="28">
        <v>0.42844202898550726</v>
      </c>
      <c r="AO49" s="28">
        <v>0.15942028985507245</v>
      </c>
      <c r="AP49" s="28">
        <v>3.6231884057971016E-2</v>
      </c>
      <c r="AQ49" s="28">
        <v>0.78894927536231885</v>
      </c>
      <c r="AR49" s="28">
        <v>0.60688405797101452</v>
      </c>
      <c r="AS49" s="28">
        <v>0.24818840579710144</v>
      </c>
      <c r="AT49" s="28">
        <v>0.37228260869565216</v>
      </c>
      <c r="AU49" s="28">
        <v>0.90760869565217395</v>
      </c>
      <c r="AV49" s="28">
        <v>0.46195652173913043</v>
      </c>
      <c r="AW49" s="28">
        <v>0.58514492753623193</v>
      </c>
      <c r="AX49" s="28">
        <v>0.54619565217391308</v>
      </c>
      <c r="AY49" s="28">
        <v>0.82699275362318836</v>
      </c>
      <c r="AZ49" s="28">
        <v>0.63043478260869568</v>
      </c>
      <c r="BA49" s="28">
        <v>0.83967391304347827</v>
      </c>
      <c r="BB49" s="28">
        <v>0.59148550724637683</v>
      </c>
      <c r="BC49" s="28">
        <v>0.44746376811594202</v>
      </c>
      <c r="BD49" s="28">
        <v>0.41485507246376813</v>
      </c>
      <c r="BE49" s="28">
        <v>0.7001811594202898</v>
      </c>
      <c r="BF49" s="28">
        <v>0.28532608695652173</v>
      </c>
      <c r="BG49" s="28">
        <v>0.22554347826086957</v>
      </c>
      <c r="BH49" s="28">
        <v>0.99547101449275366</v>
      </c>
      <c r="BI49" s="28">
        <v>0.80434782608695654</v>
      </c>
      <c r="BJ49" s="28">
        <v>9.6920289855072464E-2</v>
      </c>
      <c r="BK49" s="28">
        <v>0.83333333333333337</v>
      </c>
      <c r="BL49" s="28">
        <v>0.82427536231884058</v>
      </c>
      <c r="BM49" s="28">
        <v>0.72373188405797106</v>
      </c>
      <c r="BN49" s="28">
        <v>0.25724637681159418</v>
      </c>
      <c r="BO49" s="27"/>
      <c r="BP49" s="33" t="s">
        <v>60</v>
      </c>
      <c r="BQ49" s="14" t="s">
        <v>61</v>
      </c>
      <c r="BR49" s="28">
        <v>6.5217391304347824E-2</v>
      </c>
      <c r="BS49" s="28">
        <v>4.8007246376811592E-2</v>
      </c>
      <c r="BT49" s="28">
        <v>2.4456521739130436E-2</v>
      </c>
      <c r="BU49" s="28">
        <v>0.21195652173913043</v>
      </c>
      <c r="BV49" s="28">
        <v>3.4420289855072464E-2</v>
      </c>
      <c r="BW49" s="28">
        <v>1.177536231884058E-2</v>
      </c>
      <c r="BX49" s="28">
        <v>0</v>
      </c>
      <c r="BY49" s="28">
        <v>0.3233695652173913</v>
      </c>
      <c r="BZ49" s="28">
        <v>0</v>
      </c>
      <c r="CA49" s="28">
        <v>0.12318840579710146</v>
      </c>
      <c r="CB49" s="28">
        <v>1.0869565217391304E-2</v>
      </c>
      <c r="CC49" s="28">
        <v>6.3405797101449279E-3</v>
      </c>
      <c r="CD49" s="28">
        <v>0.26449275362318841</v>
      </c>
      <c r="CE49" s="28">
        <v>1.4492753623188406E-2</v>
      </c>
      <c r="CF49" s="28">
        <v>0</v>
      </c>
      <c r="CG49" s="28">
        <v>0</v>
      </c>
      <c r="CH49" s="28">
        <v>0.38949275362318841</v>
      </c>
      <c r="CI49" s="28">
        <v>0.23550724637681159</v>
      </c>
      <c r="CJ49" s="28">
        <v>0.11684782608695653</v>
      </c>
      <c r="CK49" s="28">
        <v>0.1105072463768116</v>
      </c>
      <c r="CL49" s="28">
        <v>0.57336956521739135</v>
      </c>
      <c r="CM49" s="28">
        <v>0.32971014492753625</v>
      </c>
      <c r="CN49" s="28">
        <v>0</v>
      </c>
      <c r="CO49" s="28">
        <v>0.2056159420289855</v>
      </c>
      <c r="CP49" s="28">
        <v>4.619565217391304E-2</v>
      </c>
      <c r="CQ49" s="28">
        <v>0</v>
      </c>
      <c r="CR49" s="28">
        <v>5.7971014492753624E-2</v>
      </c>
      <c r="CS49" s="28">
        <v>5.8876811594202896E-2</v>
      </c>
      <c r="CT49" s="28">
        <v>0.25996376811594202</v>
      </c>
      <c r="CU49" s="28">
        <v>0</v>
      </c>
      <c r="CV49" s="28">
        <v>0</v>
      </c>
      <c r="CW49" s="28">
        <v>1.8115942028985507E-3</v>
      </c>
      <c r="CX49" s="28">
        <v>0.26902173913043476</v>
      </c>
      <c r="CY49" s="28">
        <v>0.21557971014492755</v>
      </c>
      <c r="CZ49" s="28">
        <v>9.0579710144927537E-4</v>
      </c>
      <c r="DA49" s="28">
        <v>0</v>
      </c>
      <c r="DB49" s="28">
        <v>8.7862318840579712E-2</v>
      </c>
      <c r="DC49" s="28">
        <v>0.20471014492753623</v>
      </c>
      <c r="DD49" s="28">
        <v>3.6231884057971015E-3</v>
      </c>
      <c r="DE49" s="28">
        <v>0.50271739130434778</v>
      </c>
      <c r="DF49" s="28">
        <v>0</v>
      </c>
      <c r="DG49" s="28">
        <v>0</v>
      </c>
      <c r="DH49" s="28">
        <v>0</v>
      </c>
      <c r="DI49" s="28">
        <v>1.8115942028985507E-3</v>
      </c>
      <c r="DJ49" s="28">
        <v>8.1521739130434784E-2</v>
      </c>
      <c r="DK49" s="28">
        <v>0</v>
      </c>
      <c r="DL49" s="28">
        <v>7.246376811594203E-3</v>
      </c>
      <c r="DM49" s="28">
        <v>2.717391304347826E-3</v>
      </c>
      <c r="DN49" s="28">
        <v>0</v>
      </c>
      <c r="DO49" s="28">
        <v>0.57155797101449279</v>
      </c>
      <c r="DP49" s="28">
        <v>9.0579710144927537E-4</v>
      </c>
      <c r="DQ49" s="28">
        <v>1.9021739130434784E-2</v>
      </c>
      <c r="DR49" s="28">
        <v>9.057971014492754E-3</v>
      </c>
      <c r="DS49" s="28">
        <v>7.880434782608696E-2</v>
      </c>
      <c r="DT49" s="28">
        <v>0.16394927536231885</v>
      </c>
      <c r="DU49" s="28">
        <v>0.25905797101449274</v>
      </c>
      <c r="DV49" s="28">
        <v>8.3333333333333329E-2</v>
      </c>
      <c r="DW49" s="28">
        <v>0.29347826086956524</v>
      </c>
      <c r="DX49" s="28">
        <v>0</v>
      </c>
      <c r="DY49" s="28">
        <v>9.0579710144927537E-4</v>
      </c>
      <c r="DZ49" s="28">
        <v>0.49456521739130432</v>
      </c>
      <c r="EA49" s="28">
        <v>0.70380434782608692</v>
      </c>
      <c r="EB49" s="28">
        <v>0.35054347826086957</v>
      </c>
      <c r="EC49" s="28">
        <v>0.87318840579710144</v>
      </c>
      <c r="ED49" s="27"/>
      <c r="EE49" s="33" t="s">
        <v>60</v>
      </c>
      <c r="EF49" s="14" t="s">
        <v>61</v>
      </c>
      <c r="EG49" s="28">
        <v>2.1739130434782608E-2</v>
      </c>
      <c r="EH49" s="28">
        <v>0.36503623188405798</v>
      </c>
      <c r="EI49" s="28">
        <v>3.7137681159420288E-2</v>
      </c>
      <c r="EJ49" s="28">
        <v>5.7065217391304345E-2</v>
      </c>
      <c r="EK49" s="28">
        <v>9.9637681159420281E-3</v>
      </c>
      <c r="EL49" s="28">
        <v>1.8115942028985507E-3</v>
      </c>
      <c r="EM49" s="28">
        <v>2.6268115942028984E-2</v>
      </c>
      <c r="EN49" s="28">
        <v>1.177536231884058E-2</v>
      </c>
      <c r="EO49" s="28">
        <v>0</v>
      </c>
      <c r="EP49" s="28">
        <v>9.0579710144927537E-4</v>
      </c>
      <c r="EQ49" s="28">
        <v>0</v>
      </c>
      <c r="ER49" s="28">
        <v>0</v>
      </c>
      <c r="ES49" s="28">
        <v>0.18840579710144928</v>
      </c>
      <c r="ET49" s="28">
        <v>4.3478260869565216E-2</v>
      </c>
      <c r="EU49" s="28">
        <v>3.6231884057971015E-3</v>
      </c>
      <c r="EV49" s="28">
        <v>9.057971014492754E-3</v>
      </c>
      <c r="EW49" s="28">
        <v>4.528985507246377E-3</v>
      </c>
      <c r="EX49" s="28">
        <v>2.8985507246376812E-2</v>
      </c>
      <c r="EY49" s="28">
        <v>0.36141304347826086</v>
      </c>
      <c r="EZ49" s="28">
        <v>0.13858695652173914</v>
      </c>
      <c r="FA49" s="28">
        <v>1.8115942028985507E-3</v>
      </c>
      <c r="FB49" s="28">
        <v>7.246376811594203E-3</v>
      </c>
      <c r="FC49" s="28">
        <v>2.9891304347826088E-2</v>
      </c>
      <c r="FD49" s="28">
        <v>3.7137681159420288E-2</v>
      </c>
      <c r="FE49" s="28">
        <v>2.717391304347826E-3</v>
      </c>
      <c r="FF49" s="28">
        <v>0.24637681159420291</v>
      </c>
      <c r="FG49" s="28">
        <v>0.61956521739130432</v>
      </c>
      <c r="FH49" s="28">
        <v>0.52083333333333337</v>
      </c>
      <c r="FI49" s="28">
        <v>0.11956521739130435</v>
      </c>
      <c r="FJ49" s="28">
        <v>0.1068840579710145</v>
      </c>
      <c r="FK49" s="28">
        <v>0.59963768115942029</v>
      </c>
      <c r="FL49" s="28">
        <v>0.18478260869565216</v>
      </c>
      <c r="FM49" s="28">
        <v>0.20380434782608695</v>
      </c>
      <c r="FN49" s="28">
        <v>7.246376811594203E-3</v>
      </c>
      <c r="FO49" s="28">
        <v>0</v>
      </c>
      <c r="FP49" s="28">
        <v>1.8115942028985507E-3</v>
      </c>
      <c r="FQ49" s="28">
        <v>3.6231884057971015E-3</v>
      </c>
      <c r="FR49" s="28">
        <v>9.057971014492754E-3</v>
      </c>
      <c r="FS49" s="28">
        <v>0</v>
      </c>
      <c r="FT49" s="28">
        <v>6.3405797101449279E-3</v>
      </c>
      <c r="FU49" s="28">
        <v>0</v>
      </c>
      <c r="FV49" s="28">
        <v>3.6231884057971015E-3</v>
      </c>
      <c r="FW49" s="28">
        <v>0.875</v>
      </c>
      <c r="FX49" s="28">
        <v>1.8115942028985507E-3</v>
      </c>
      <c r="FY49" s="28">
        <v>0</v>
      </c>
      <c r="FZ49" s="28">
        <v>0.27989130434782611</v>
      </c>
      <c r="GA49" s="28">
        <v>7.6992753623188401E-2</v>
      </c>
      <c r="GB49" s="28">
        <v>3.9855072463768113E-2</v>
      </c>
      <c r="GC49" s="28">
        <v>5.7971014492753624E-2</v>
      </c>
      <c r="GD49" s="28">
        <v>0.61322463768115942</v>
      </c>
      <c r="GE49" s="28">
        <v>5.434782608695652E-3</v>
      </c>
      <c r="GF49" s="28">
        <v>0</v>
      </c>
      <c r="GG49" s="28">
        <v>0</v>
      </c>
      <c r="GH49" s="28">
        <v>9.057971014492754E-3</v>
      </c>
      <c r="GI49" s="28">
        <v>9.0579710144927537E-4</v>
      </c>
      <c r="GJ49" s="28">
        <v>0</v>
      </c>
      <c r="GK49" s="28">
        <v>0</v>
      </c>
      <c r="GL49" s="28">
        <v>2.1739130434782608E-2</v>
      </c>
      <c r="GM49" s="28">
        <v>0.12047101449275362</v>
      </c>
      <c r="GN49" s="28">
        <v>0</v>
      </c>
      <c r="GO49" s="28">
        <v>5.434782608695652E-3</v>
      </c>
      <c r="GP49" s="28">
        <v>0.53532608695652173</v>
      </c>
      <c r="GQ49" s="28">
        <v>0.43840579710144928</v>
      </c>
      <c r="GR49" s="28">
        <v>1.8115942028985508E-2</v>
      </c>
      <c r="GS49" s="27"/>
      <c r="GT49" s="33" t="s">
        <v>60</v>
      </c>
      <c r="GU49" s="14" t="s">
        <v>61</v>
      </c>
      <c r="GV49" s="28">
        <v>0.72916666666666663</v>
      </c>
      <c r="GW49" s="28">
        <v>0.53170289855072461</v>
      </c>
      <c r="GX49" s="28">
        <v>0.21195652173913043</v>
      </c>
      <c r="GY49" s="28">
        <v>0.66847826086956519</v>
      </c>
      <c r="GZ49" s="28">
        <v>0.19384057971014493</v>
      </c>
      <c r="HA49" s="28">
        <v>0.57699275362318836</v>
      </c>
      <c r="HB49" s="28">
        <v>0.46467391304347827</v>
      </c>
      <c r="HC49" s="28">
        <v>0.66757246376811596</v>
      </c>
      <c r="HD49" s="28">
        <v>0.47826086956521741</v>
      </c>
      <c r="HE49" s="28">
        <v>0.44293478260869568</v>
      </c>
      <c r="HF49" s="28">
        <v>0.85597826086956519</v>
      </c>
      <c r="HG49" s="28">
        <v>0.20018115942028986</v>
      </c>
      <c r="HH49" s="28">
        <v>0.20199275362318841</v>
      </c>
      <c r="HI49" s="28">
        <v>0.40760869565217389</v>
      </c>
      <c r="HJ49" s="28">
        <v>7.0652173913043473E-2</v>
      </c>
      <c r="HK49" s="28">
        <v>4.710144927536232E-2</v>
      </c>
      <c r="HL49" s="28">
        <v>9.0579710144927537E-4</v>
      </c>
      <c r="HM49" s="28">
        <v>9.420289855072464E-2</v>
      </c>
      <c r="HN49" s="28">
        <v>3.7137681159420288E-2</v>
      </c>
      <c r="HO49" s="28">
        <v>0.54710144927536231</v>
      </c>
      <c r="HP49" s="28">
        <v>0.54528985507246375</v>
      </c>
      <c r="HQ49" s="28">
        <v>0.35597826086956524</v>
      </c>
      <c r="HR49" s="28">
        <v>0.14945652173913043</v>
      </c>
      <c r="HS49" s="28">
        <v>0.3188405797101449</v>
      </c>
      <c r="HT49" s="28">
        <v>0.51358695652173914</v>
      </c>
      <c r="HU49" s="28">
        <v>8.1521739130434784E-2</v>
      </c>
      <c r="HV49" s="28">
        <v>0.61503623188405798</v>
      </c>
      <c r="HW49" s="28">
        <v>0.65851449275362317</v>
      </c>
      <c r="HX49" s="28">
        <v>0.78894927536231885</v>
      </c>
      <c r="HY49" s="28">
        <v>0.62862318840579712</v>
      </c>
      <c r="HZ49" s="28">
        <v>0.76177536231884058</v>
      </c>
      <c r="IA49" s="28">
        <v>0.32155797101449274</v>
      </c>
      <c r="IB49" s="28">
        <v>0.92119565217391308</v>
      </c>
      <c r="IC49" s="28">
        <v>5.8876811594202896E-2</v>
      </c>
      <c r="ID49" s="28">
        <v>0.13043478260869565</v>
      </c>
      <c r="IE49" s="28">
        <v>0.24003623188405798</v>
      </c>
      <c r="IF49" s="28">
        <v>0.31612318840579712</v>
      </c>
      <c r="IG49" s="28">
        <v>0.22010869565217392</v>
      </c>
      <c r="IH49" s="28">
        <v>0.15126811594202899</v>
      </c>
      <c r="II49" s="28">
        <v>0.58695652173913049</v>
      </c>
      <c r="IJ49" s="28">
        <v>2.717391304347826E-3</v>
      </c>
      <c r="IK49" s="28">
        <v>0.21376811594202899</v>
      </c>
      <c r="IL49" s="28">
        <v>0.12862318840579709</v>
      </c>
      <c r="IM49" s="28">
        <v>0.49094202898550726</v>
      </c>
      <c r="IN49" s="28">
        <v>6.3405797101449279E-3</v>
      </c>
      <c r="IO49" s="28">
        <v>0.70923913043478259</v>
      </c>
      <c r="IP49" s="28">
        <v>5.0724637681159424E-2</v>
      </c>
      <c r="IQ49" s="28">
        <v>0.53079710144927539</v>
      </c>
      <c r="IR49" s="28">
        <v>0.84510869565217395</v>
      </c>
      <c r="IS49" s="28">
        <v>0.35326086956521741</v>
      </c>
      <c r="IT49" s="28">
        <v>0.51811594202898548</v>
      </c>
      <c r="IU49" s="28">
        <v>0.27445652173913043</v>
      </c>
      <c r="IV49" s="28">
        <v>0.69293478260869568</v>
      </c>
      <c r="IW49" s="28">
        <v>0.19565217391304349</v>
      </c>
      <c r="IX49" s="28">
        <v>0.34329710144927539</v>
      </c>
      <c r="IY49" s="28">
        <v>0.10507246376811594</v>
      </c>
      <c r="IZ49" s="28">
        <v>2.717391304347826E-3</v>
      </c>
      <c r="JA49" s="28">
        <v>0.25905797101449274</v>
      </c>
      <c r="JB49" s="28">
        <v>0.39039855072463769</v>
      </c>
      <c r="JC49" s="28">
        <v>0.24456521739130435</v>
      </c>
      <c r="JD49" s="28">
        <v>0.82971014492753625</v>
      </c>
      <c r="JE49" s="28">
        <v>9.0579710144927536E-2</v>
      </c>
      <c r="JF49" s="28">
        <v>0.77173913043478259</v>
      </c>
      <c r="JG49" s="28">
        <v>0.50362318840579712</v>
      </c>
    </row>
    <row r="50" spans="1:267" ht="20.399999999999999" x14ac:dyDescent="0.55000000000000004">
      <c r="A50" s="34" t="s">
        <v>53</v>
      </c>
      <c r="B50" s="14" t="s">
        <v>52</v>
      </c>
      <c r="C50" s="28">
        <v>0.46829710144927539</v>
      </c>
      <c r="D50" s="28">
        <v>0.84601449275362317</v>
      </c>
      <c r="E50" s="28">
        <v>0.89311594202898548</v>
      </c>
      <c r="F50" s="28">
        <v>0.52807971014492749</v>
      </c>
      <c r="G50" s="28">
        <v>0.51177536231884058</v>
      </c>
      <c r="H50" s="28">
        <v>0.3686594202898551</v>
      </c>
      <c r="I50" s="28">
        <v>0.72010869565217395</v>
      </c>
      <c r="J50" s="28">
        <v>0.41666666666666669</v>
      </c>
      <c r="K50" s="28">
        <v>0.61956521739130432</v>
      </c>
      <c r="L50" s="28">
        <v>0.75724637681159424</v>
      </c>
      <c r="M50" s="28">
        <v>0.66666666666666663</v>
      </c>
      <c r="N50" s="28">
        <v>0.60235507246376807</v>
      </c>
      <c r="O50" s="28">
        <v>0.93206521739130432</v>
      </c>
      <c r="P50" s="28">
        <v>5.0724637681159424E-2</v>
      </c>
      <c r="Q50" s="28">
        <v>0.23550724637681159</v>
      </c>
      <c r="R50" s="28">
        <v>0.7998188405797102</v>
      </c>
      <c r="S50" s="28">
        <v>0.90760869565217395</v>
      </c>
      <c r="T50" s="28">
        <v>0.95108695652173914</v>
      </c>
      <c r="U50" s="28">
        <v>0.60778985507246375</v>
      </c>
      <c r="V50" s="28">
        <v>0.29166666666666669</v>
      </c>
      <c r="W50" s="28">
        <v>0.54800724637681164</v>
      </c>
      <c r="X50" s="28">
        <v>0.66304347826086951</v>
      </c>
      <c r="Y50" s="28">
        <v>0.67028985507246375</v>
      </c>
      <c r="Z50" s="28">
        <v>0.13677536231884058</v>
      </c>
      <c r="AA50" s="28">
        <v>0.53623188405797106</v>
      </c>
      <c r="AB50" s="28">
        <v>0.29438405797101447</v>
      </c>
      <c r="AC50" s="28">
        <v>0.13315217391304349</v>
      </c>
      <c r="AD50" s="28">
        <v>0.76177536231884058</v>
      </c>
      <c r="AE50" s="28">
        <v>0.85869565217391308</v>
      </c>
      <c r="AF50" s="28">
        <v>0.41938405797101447</v>
      </c>
      <c r="AG50" s="28">
        <v>0.87771739130434778</v>
      </c>
      <c r="AH50" s="28">
        <v>0.30525362318840582</v>
      </c>
      <c r="AI50" s="28">
        <v>0.66938405797101452</v>
      </c>
      <c r="AJ50" s="28">
        <v>0.36050724637681159</v>
      </c>
      <c r="AK50" s="28">
        <v>0.71014492753623193</v>
      </c>
      <c r="AL50" s="28">
        <v>0.21557971014492755</v>
      </c>
      <c r="AM50" s="28">
        <v>0.70833333333333337</v>
      </c>
      <c r="AN50" s="28">
        <v>0.67300724637681164</v>
      </c>
      <c r="AO50" s="28">
        <v>0.69655797101449279</v>
      </c>
      <c r="AP50" s="28">
        <v>0.64039855072463769</v>
      </c>
      <c r="AQ50" s="28">
        <v>0.65307971014492749</v>
      </c>
      <c r="AR50" s="28">
        <v>0.69202898550724634</v>
      </c>
      <c r="AS50" s="28">
        <v>0.30887681159420288</v>
      </c>
      <c r="AT50" s="28">
        <v>3.0797101449275364E-2</v>
      </c>
      <c r="AU50" s="28">
        <v>0.86594202898550721</v>
      </c>
      <c r="AV50" s="28">
        <v>0.86956521739130432</v>
      </c>
      <c r="AW50" s="28">
        <v>0.77083333333333337</v>
      </c>
      <c r="AX50" s="28">
        <v>0.26721014492753625</v>
      </c>
      <c r="AY50" s="28">
        <v>0.76902173913043481</v>
      </c>
      <c r="AZ50" s="28">
        <v>0.59329710144927539</v>
      </c>
      <c r="BA50" s="28">
        <v>0.16485507246376813</v>
      </c>
      <c r="BB50" s="28">
        <v>0.60416666666666663</v>
      </c>
      <c r="BC50" s="28">
        <v>0.55978260869565222</v>
      </c>
      <c r="BD50" s="28">
        <v>0.37590579710144928</v>
      </c>
      <c r="BE50" s="28">
        <v>0.86684782608695654</v>
      </c>
      <c r="BF50" s="28">
        <v>0.84057971014492749</v>
      </c>
      <c r="BG50" s="28">
        <v>1.4492753623188406E-2</v>
      </c>
      <c r="BH50" s="28">
        <v>0.22010869565217392</v>
      </c>
      <c r="BI50" s="28">
        <v>0.39311594202898553</v>
      </c>
      <c r="BJ50" s="28">
        <v>0.10597826086956522</v>
      </c>
      <c r="BK50" s="28">
        <v>0.55797101449275366</v>
      </c>
      <c r="BL50" s="28">
        <v>0.73188405797101452</v>
      </c>
      <c r="BM50" s="28">
        <v>0.88858695652173914</v>
      </c>
      <c r="BN50" s="28">
        <v>0.97463768115942029</v>
      </c>
      <c r="BO50" s="27"/>
      <c r="BP50" s="34" t="s">
        <v>53</v>
      </c>
      <c r="BQ50" s="14" t="s">
        <v>52</v>
      </c>
      <c r="BR50" s="28">
        <v>0.29528985507246375</v>
      </c>
      <c r="BS50" s="28">
        <v>0.96648550724637683</v>
      </c>
      <c r="BT50" s="28">
        <v>0.74003623188405798</v>
      </c>
      <c r="BU50" s="28">
        <v>0.97644927536231885</v>
      </c>
      <c r="BV50" s="28">
        <v>0.91213768115942029</v>
      </c>
      <c r="BW50" s="28">
        <v>0.97010869565217395</v>
      </c>
      <c r="BX50" s="28">
        <v>0.96195652173913049</v>
      </c>
      <c r="BY50" s="28">
        <v>0.85688405797101452</v>
      </c>
      <c r="BZ50" s="28">
        <v>0.98913043478260865</v>
      </c>
      <c r="CA50" s="28">
        <v>0.99728260869565222</v>
      </c>
      <c r="CB50" s="28">
        <v>0.88224637681159424</v>
      </c>
      <c r="CC50" s="28">
        <v>0.73007246376811596</v>
      </c>
      <c r="CD50" s="28">
        <v>0.9501811594202898</v>
      </c>
      <c r="CE50" s="28">
        <v>0.95380434782608692</v>
      </c>
      <c r="CF50" s="28">
        <v>0.72916666666666663</v>
      </c>
      <c r="CG50" s="28">
        <v>0.98278985507246375</v>
      </c>
      <c r="CH50" s="28">
        <v>0.15942028985507245</v>
      </c>
      <c r="CI50" s="28">
        <v>0.71195652173913049</v>
      </c>
      <c r="CJ50" s="28">
        <v>0.78351449275362317</v>
      </c>
      <c r="CK50" s="28">
        <v>0.75996376811594202</v>
      </c>
      <c r="CL50" s="28">
        <v>0.63677536231884058</v>
      </c>
      <c r="CM50" s="28">
        <v>0.68478260869565222</v>
      </c>
      <c r="CN50" s="28">
        <v>0.54800724637681164</v>
      </c>
      <c r="CO50" s="28">
        <v>0.95199275362318836</v>
      </c>
      <c r="CP50" s="28">
        <v>0.81431159420289856</v>
      </c>
      <c r="CQ50" s="28">
        <v>0.71920289855072461</v>
      </c>
      <c r="CR50" s="28">
        <v>0.83242753623188404</v>
      </c>
      <c r="CS50" s="28">
        <v>0.49094202898550726</v>
      </c>
      <c r="CT50" s="28">
        <v>0.83061594202898548</v>
      </c>
      <c r="CU50" s="28">
        <v>0.20471014492753623</v>
      </c>
      <c r="CV50" s="28">
        <v>0.99456521739130432</v>
      </c>
      <c r="CW50" s="28">
        <v>0.60144927536231885</v>
      </c>
      <c r="CX50" s="28">
        <v>0.77898550724637683</v>
      </c>
      <c r="CY50" s="28">
        <v>0.53804347826086951</v>
      </c>
      <c r="CZ50" s="28">
        <v>0.94927536231884058</v>
      </c>
      <c r="DA50" s="28">
        <v>0.94021739130434778</v>
      </c>
      <c r="DB50" s="28">
        <v>0.66213768115942029</v>
      </c>
      <c r="DC50" s="28">
        <v>0.43206521739130432</v>
      </c>
      <c r="DD50" s="28">
        <v>0.79800724637681164</v>
      </c>
      <c r="DE50" s="28">
        <v>0.60597826086956519</v>
      </c>
      <c r="DF50" s="28">
        <v>0.54257246376811596</v>
      </c>
      <c r="DG50" s="28">
        <v>0.69655797101449279</v>
      </c>
      <c r="DH50" s="28">
        <v>0.99818840579710144</v>
      </c>
      <c r="DI50" s="28">
        <v>0.8251811594202898</v>
      </c>
      <c r="DJ50" s="28">
        <v>0.93206521739130432</v>
      </c>
      <c r="DK50" s="28">
        <v>0.99184782608695654</v>
      </c>
      <c r="DL50" s="28">
        <v>0.59963768115942029</v>
      </c>
      <c r="DM50" s="28">
        <v>0.98369565217391308</v>
      </c>
      <c r="DN50" s="28">
        <v>0.99003623188405798</v>
      </c>
      <c r="DO50" s="28">
        <v>0.96195652173913049</v>
      </c>
      <c r="DP50" s="28">
        <v>0.80797101449275366</v>
      </c>
      <c r="DQ50" s="28">
        <v>0.86684782608695654</v>
      </c>
      <c r="DR50" s="28">
        <v>0.65760869565217395</v>
      </c>
      <c r="DS50" s="28">
        <v>0.9438405797101449</v>
      </c>
      <c r="DT50" s="28">
        <v>0.84057971014492749</v>
      </c>
      <c r="DU50" s="28">
        <v>0.45923913043478259</v>
      </c>
      <c r="DV50" s="28">
        <v>0.61141304347826086</v>
      </c>
      <c r="DW50" s="28">
        <v>0.34782608695652173</v>
      </c>
      <c r="DX50" s="28">
        <v>0.67934782608695654</v>
      </c>
      <c r="DY50" s="28">
        <v>0.96829710144927539</v>
      </c>
      <c r="DZ50" s="28">
        <v>0.77536231884057971</v>
      </c>
      <c r="EA50" s="28">
        <v>0.26268115942028986</v>
      </c>
      <c r="EB50" s="28">
        <v>0.40398550724637683</v>
      </c>
      <c r="EC50" s="28">
        <v>0.87862318840579712</v>
      </c>
      <c r="ED50" s="27"/>
      <c r="EE50" s="34" t="s">
        <v>53</v>
      </c>
      <c r="EF50" s="14" t="s">
        <v>52</v>
      </c>
      <c r="EG50" s="28">
        <v>0.79076086956521741</v>
      </c>
      <c r="EH50" s="28">
        <v>0.92300724637681164</v>
      </c>
      <c r="EI50" s="28">
        <v>0.81521739130434778</v>
      </c>
      <c r="EJ50" s="28">
        <v>0.99094202898550721</v>
      </c>
      <c r="EK50" s="28">
        <v>0.68297101449275366</v>
      </c>
      <c r="EL50" s="28">
        <v>0.62862318840579712</v>
      </c>
      <c r="EM50" s="28">
        <v>0.90942028985507251</v>
      </c>
      <c r="EN50" s="28">
        <v>0.6938405797101449</v>
      </c>
      <c r="EO50" s="28">
        <v>0.79347826086956519</v>
      </c>
      <c r="EP50" s="28">
        <v>0.73822463768115942</v>
      </c>
      <c r="EQ50" s="28">
        <v>0.97192028985507251</v>
      </c>
      <c r="ER50" s="28">
        <v>0.9936594202898551</v>
      </c>
      <c r="ES50" s="28">
        <v>0.99094202898550721</v>
      </c>
      <c r="ET50" s="28">
        <v>0.97644927536231885</v>
      </c>
      <c r="EU50" s="28">
        <v>0.97010869565217395</v>
      </c>
      <c r="EV50" s="28">
        <v>0.92934782608695654</v>
      </c>
      <c r="EW50" s="28">
        <v>0.77626811594202894</v>
      </c>
      <c r="EX50" s="28">
        <v>0.98641304347826086</v>
      </c>
      <c r="EY50" s="28">
        <v>0.99728260869565222</v>
      </c>
      <c r="EZ50" s="28">
        <v>0.38768115942028986</v>
      </c>
      <c r="FA50" s="28">
        <v>0.77626811594202894</v>
      </c>
      <c r="FB50" s="28">
        <v>0.94927536231884058</v>
      </c>
      <c r="FC50" s="28">
        <v>0.66032608695652173</v>
      </c>
      <c r="FD50" s="28">
        <v>0.87318840579710144</v>
      </c>
      <c r="FE50" s="28">
        <v>0.91213768115942029</v>
      </c>
      <c r="FF50" s="28">
        <v>0.75090579710144922</v>
      </c>
      <c r="FG50" s="28">
        <v>0.53260869565217395</v>
      </c>
      <c r="FH50" s="28">
        <v>0.52083333333333337</v>
      </c>
      <c r="FI50" s="28">
        <v>0.95923913043478259</v>
      </c>
      <c r="FJ50" s="28">
        <v>0.55797101449275366</v>
      </c>
      <c r="FK50" s="28">
        <v>0.72735507246376807</v>
      </c>
      <c r="FL50" s="28">
        <v>0.61050724637681164</v>
      </c>
      <c r="FM50" s="28">
        <v>0.9936594202898551</v>
      </c>
      <c r="FN50" s="28">
        <v>0.65307971014492749</v>
      </c>
      <c r="FO50" s="28">
        <v>0.74547101449275366</v>
      </c>
      <c r="FP50" s="28">
        <v>0.85144927536231885</v>
      </c>
      <c r="FQ50" s="28">
        <v>0.72826086956521741</v>
      </c>
      <c r="FR50" s="28">
        <v>0.75815217391304346</v>
      </c>
      <c r="FS50" s="28">
        <v>0.47463768115942029</v>
      </c>
      <c r="FT50" s="28">
        <v>0.63858695652173914</v>
      </c>
      <c r="FU50" s="28">
        <v>0.78985507246376807</v>
      </c>
      <c r="FV50" s="28">
        <v>0.94202898550724634</v>
      </c>
      <c r="FW50" s="28">
        <v>0.88405797101449279</v>
      </c>
      <c r="FX50" s="28">
        <v>0.65307971014492749</v>
      </c>
      <c r="FY50" s="28">
        <v>0.90398550724637683</v>
      </c>
      <c r="FZ50" s="28">
        <v>0.74094202898550721</v>
      </c>
      <c r="GA50" s="28">
        <v>0.62137681159420288</v>
      </c>
      <c r="GB50" s="28">
        <v>0.90851449275362317</v>
      </c>
      <c r="GC50" s="28">
        <v>0.97010869565217395</v>
      </c>
      <c r="GD50" s="28">
        <v>0.76902173913043481</v>
      </c>
      <c r="GE50" s="28">
        <v>0.35688405797101447</v>
      </c>
      <c r="GF50" s="28">
        <v>0.97463768115942029</v>
      </c>
      <c r="GG50" s="28">
        <v>0.72554347826086951</v>
      </c>
      <c r="GH50" s="28">
        <v>0.73460144927536231</v>
      </c>
      <c r="GI50" s="28">
        <v>0.67844202898550721</v>
      </c>
      <c r="GJ50" s="28">
        <v>0.83967391304347827</v>
      </c>
      <c r="GK50" s="28">
        <v>0.68478260869565222</v>
      </c>
      <c r="GL50" s="28">
        <v>0.5</v>
      </c>
      <c r="GM50" s="28">
        <v>0.40670289855072461</v>
      </c>
      <c r="GN50" s="28">
        <v>0.38677536231884058</v>
      </c>
      <c r="GO50" s="28">
        <v>0.97010869565217395</v>
      </c>
      <c r="GP50" s="28">
        <v>0.71014492753623193</v>
      </c>
      <c r="GQ50" s="28">
        <v>0.96376811594202894</v>
      </c>
      <c r="GR50" s="28">
        <v>0.98913043478260865</v>
      </c>
      <c r="GS50" s="27"/>
      <c r="GT50" s="34" t="s">
        <v>53</v>
      </c>
      <c r="GU50" s="14" t="s">
        <v>52</v>
      </c>
      <c r="GV50" s="28">
        <v>2.355072463768116E-2</v>
      </c>
      <c r="GW50" s="28">
        <v>0.51358695652173914</v>
      </c>
      <c r="GX50" s="28">
        <v>0.93840579710144922</v>
      </c>
      <c r="GY50" s="28">
        <v>0.91666666666666663</v>
      </c>
      <c r="GZ50" s="28">
        <v>0.48550724637681159</v>
      </c>
      <c r="HA50" s="28">
        <v>0.12047101449275362</v>
      </c>
      <c r="HB50" s="28">
        <v>0.45833333333333331</v>
      </c>
      <c r="HC50" s="28">
        <v>0.47554347826086957</v>
      </c>
      <c r="HD50" s="28">
        <v>0.25543478260869568</v>
      </c>
      <c r="HE50" s="28">
        <v>9.9637681159420288E-2</v>
      </c>
      <c r="HF50" s="28">
        <v>0.22010869565217392</v>
      </c>
      <c r="HG50" s="28">
        <v>9.6014492753623185E-2</v>
      </c>
      <c r="HH50" s="28">
        <v>1.7210144927536232E-2</v>
      </c>
      <c r="HI50" s="28">
        <v>0.59963768115942029</v>
      </c>
      <c r="HJ50" s="28">
        <v>0.89673913043478259</v>
      </c>
      <c r="HK50" s="28">
        <v>3.4420289855072464E-2</v>
      </c>
      <c r="HL50" s="28">
        <v>3.2608695652173912E-2</v>
      </c>
      <c r="HM50" s="28">
        <v>0.55072463768115942</v>
      </c>
      <c r="HN50" s="28">
        <v>3.4420289855072464E-2</v>
      </c>
      <c r="HO50" s="28">
        <v>3.6231884057971016E-2</v>
      </c>
      <c r="HP50" s="28">
        <v>0.29619565217391303</v>
      </c>
      <c r="HQ50" s="28">
        <v>9.9637681159420281E-3</v>
      </c>
      <c r="HR50" s="28">
        <v>0.3704710144927536</v>
      </c>
      <c r="HS50" s="28">
        <v>0.33967391304347827</v>
      </c>
      <c r="HT50" s="28">
        <v>0.21376811594202899</v>
      </c>
      <c r="HU50" s="28">
        <v>0.23822463768115942</v>
      </c>
      <c r="HV50" s="28">
        <v>0.69927536231884058</v>
      </c>
      <c r="HW50" s="28">
        <v>0.61775362318840576</v>
      </c>
      <c r="HX50" s="28">
        <v>0.73550724637681164</v>
      </c>
      <c r="HY50" s="28">
        <v>0.44293478260869568</v>
      </c>
      <c r="HZ50" s="28">
        <v>0.77626811594202894</v>
      </c>
      <c r="IA50" s="28">
        <v>0.82971014492753625</v>
      </c>
      <c r="IB50" s="28">
        <v>0.10960144927536232</v>
      </c>
      <c r="IC50" s="28">
        <v>0.67753623188405798</v>
      </c>
      <c r="ID50" s="28">
        <v>0.11865942028985507</v>
      </c>
      <c r="IE50" s="28">
        <v>0.53713768115942029</v>
      </c>
      <c r="IF50" s="28">
        <v>3.6231884057971015E-3</v>
      </c>
      <c r="IG50" s="28">
        <v>0.14764492753623187</v>
      </c>
      <c r="IH50" s="28">
        <v>0.80072463768115942</v>
      </c>
      <c r="II50" s="28">
        <v>0.31340579710144928</v>
      </c>
      <c r="IJ50" s="28">
        <v>9.420289855072464E-2</v>
      </c>
      <c r="IK50" s="28">
        <v>0.34148550724637683</v>
      </c>
      <c r="IL50" s="28">
        <v>0.31612318840579712</v>
      </c>
      <c r="IM50" s="28">
        <v>0.85054347826086951</v>
      </c>
      <c r="IN50" s="28">
        <v>9.9637681159420281E-3</v>
      </c>
      <c r="IO50" s="28">
        <v>0.88315217391304346</v>
      </c>
      <c r="IP50" s="28">
        <v>0.36231884057971014</v>
      </c>
      <c r="IQ50" s="28">
        <v>0.1068840579710145</v>
      </c>
      <c r="IR50" s="28">
        <v>0.35235507246376813</v>
      </c>
      <c r="IS50" s="28">
        <v>0.92300724637681164</v>
      </c>
      <c r="IT50" s="28">
        <v>0.75362318840579712</v>
      </c>
      <c r="IU50" s="28">
        <v>1.8115942028985508E-2</v>
      </c>
      <c r="IV50" s="28">
        <v>0.48822463768115942</v>
      </c>
      <c r="IW50" s="28">
        <v>0.17934782608695651</v>
      </c>
      <c r="IX50" s="28">
        <v>9.420289855072464E-2</v>
      </c>
      <c r="IY50" s="28">
        <v>9.0579710144927537E-4</v>
      </c>
      <c r="IZ50" s="28">
        <v>7.0652173913043473E-2</v>
      </c>
      <c r="JA50" s="28">
        <v>3.8043478260869568E-2</v>
      </c>
      <c r="JB50" s="28">
        <v>0.14492753623188406</v>
      </c>
      <c r="JC50" s="28">
        <v>8.6956521739130432E-2</v>
      </c>
      <c r="JD50" s="28">
        <v>0.1358695652173913</v>
      </c>
      <c r="JE50" s="28">
        <v>9.329710144927536E-2</v>
      </c>
      <c r="JF50" s="28">
        <v>8.2427536231884063E-2</v>
      </c>
      <c r="JG50" s="28">
        <v>0.52626811594202894</v>
      </c>
    </row>
    <row r="51" spans="1:267" ht="20.399999999999999" x14ac:dyDescent="0.55000000000000004">
      <c r="A51" s="34" t="s">
        <v>53</v>
      </c>
      <c r="B51" s="14" t="s">
        <v>54</v>
      </c>
      <c r="C51" s="28">
        <v>0.49909420289855072</v>
      </c>
      <c r="D51" s="28">
        <v>0.72826086956521741</v>
      </c>
      <c r="E51" s="28">
        <v>0.42119565217391303</v>
      </c>
      <c r="F51" s="28">
        <v>0.94202898550724634</v>
      </c>
      <c r="G51" s="28">
        <v>0.58152173913043481</v>
      </c>
      <c r="H51" s="28">
        <v>0.70108695652173914</v>
      </c>
      <c r="I51" s="28">
        <v>0.64130434782608692</v>
      </c>
      <c r="J51" s="28">
        <v>0.28985507246376813</v>
      </c>
      <c r="K51" s="28">
        <v>0.83514492753623193</v>
      </c>
      <c r="L51" s="28">
        <v>0.67753623188405798</v>
      </c>
      <c r="M51" s="28">
        <v>0.17300724637681159</v>
      </c>
      <c r="N51" s="28">
        <v>0.33695652173913043</v>
      </c>
      <c r="O51" s="28">
        <v>0.12590579710144928</v>
      </c>
      <c r="P51" s="28">
        <v>0.5625</v>
      </c>
      <c r="Q51" s="28">
        <v>5.6159420289855072E-2</v>
      </c>
      <c r="R51" s="28">
        <v>0.51992753623188404</v>
      </c>
      <c r="S51" s="28">
        <v>0.64673913043478259</v>
      </c>
      <c r="T51" s="28">
        <v>0.55525362318840576</v>
      </c>
      <c r="U51" s="28">
        <v>0.49728260869565216</v>
      </c>
      <c r="V51" s="28">
        <v>0.18659420289855072</v>
      </c>
      <c r="W51" s="28">
        <v>0.52717391304347827</v>
      </c>
      <c r="X51" s="28">
        <v>0.32155797101449274</v>
      </c>
      <c r="Y51" s="28">
        <v>0.2391304347826087</v>
      </c>
      <c r="Z51" s="28">
        <v>0.33695652173913043</v>
      </c>
      <c r="AA51" s="28">
        <v>0.69293478260869568</v>
      </c>
      <c r="AB51" s="28">
        <v>1.9021739130434784E-2</v>
      </c>
      <c r="AC51" s="28">
        <v>0.65670289855072461</v>
      </c>
      <c r="AD51" s="28">
        <v>9.057971014492754E-3</v>
      </c>
      <c r="AE51" s="28">
        <v>0.41032608695652173</v>
      </c>
      <c r="AF51" s="28">
        <v>0.52536231884057971</v>
      </c>
      <c r="AG51" s="28">
        <v>0.17572463768115942</v>
      </c>
      <c r="AH51" s="28">
        <v>0.23822463768115942</v>
      </c>
      <c r="AI51" s="28">
        <v>0.54257246376811596</v>
      </c>
      <c r="AJ51" s="28">
        <v>0.17391304347826086</v>
      </c>
      <c r="AK51" s="28">
        <v>0.1213768115942029</v>
      </c>
      <c r="AL51" s="28">
        <v>0.96195652173913049</v>
      </c>
      <c r="AM51" s="28">
        <v>0.40670289855072461</v>
      </c>
      <c r="AN51" s="28">
        <v>0.33242753623188404</v>
      </c>
      <c r="AO51" s="28">
        <v>0.74818840579710144</v>
      </c>
      <c r="AP51" s="28">
        <v>4.4384057971014496E-2</v>
      </c>
      <c r="AQ51" s="28">
        <v>0.35869565217391303</v>
      </c>
      <c r="AR51" s="28">
        <v>0.42572463768115942</v>
      </c>
      <c r="AS51" s="28">
        <v>0.80887681159420288</v>
      </c>
      <c r="AT51" s="28">
        <v>8.152173913043478E-3</v>
      </c>
      <c r="AU51" s="28">
        <v>0.9873188405797102</v>
      </c>
      <c r="AV51" s="28">
        <v>0.18297101449275363</v>
      </c>
      <c r="AW51" s="28">
        <v>0.71467391304347827</v>
      </c>
      <c r="AX51" s="28">
        <v>0.12681159420289856</v>
      </c>
      <c r="AY51" s="28">
        <v>0.99275362318840576</v>
      </c>
      <c r="AZ51" s="28">
        <v>0.59510869565217395</v>
      </c>
      <c r="BA51" s="28">
        <v>0.95742753623188404</v>
      </c>
      <c r="BB51" s="28">
        <v>0.55887681159420288</v>
      </c>
      <c r="BC51" s="28">
        <v>0.22282608695652173</v>
      </c>
      <c r="BD51" s="28">
        <v>0.72735507246376807</v>
      </c>
      <c r="BE51" s="28">
        <v>0.75271739130434778</v>
      </c>
      <c r="BF51" s="28">
        <v>0.125</v>
      </c>
      <c r="BG51" s="28">
        <v>0.24547101449275363</v>
      </c>
      <c r="BH51" s="28">
        <v>0.11684782608695653</v>
      </c>
      <c r="BI51" s="28">
        <v>4.4384057971014496E-2</v>
      </c>
      <c r="BJ51" s="28">
        <v>0.51539855072463769</v>
      </c>
      <c r="BK51" s="28">
        <v>0.97010869565217395</v>
      </c>
      <c r="BL51" s="28">
        <v>0.7373188405797102</v>
      </c>
      <c r="BM51" s="28">
        <v>0.90036231884057971</v>
      </c>
      <c r="BN51" s="28">
        <v>0.94836956521739135</v>
      </c>
      <c r="BO51" s="27"/>
      <c r="BP51" s="34" t="s">
        <v>53</v>
      </c>
      <c r="BQ51" s="14" t="s">
        <v>54</v>
      </c>
      <c r="BR51" s="28">
        <v>0.97826086956521741</v>
      </c>
      <c r="BS51" s="28">
        <v>0.95380434782608692</v>
      </c>
      <c r="BT51" s="28">
        <v>0.8188405797101449</v>
      </c>
      <c r="BU51" s="28">
        <v>0.99909420289855078</v>
      </c>
      <c r="BV51" s="28">
        <v>0.8813405797101449</v>
      </c>
      <c r="BW51" s="28">
        <v>0.78532608695652173</v>
      </c>
      <c r="BX51" s="28">
        <v>0.36684782608695654</v>
      </c>
      <c r="BY51" s="28">
        <v>0.89039855072463769</v>
      </c>
      <c r="BZ51" s="28">
        <v>0.95923913043478259</v>
      </c>
      <c r="CA51" s="28">
        <v>0.41123188405797101</v>
      </c>
      <c r="CB51" s="28">
        <v>0.22554347826086957</v>
      </c>
      <c r="CC51" s="28">
        <v>1</v>
      </c>
      <c r="CD51" s="28">
        <v>0.80434782608695654</v>
      </c>
      <c r="CE51" s="28">
        <v>0.84510869565217395</v>
      </c>
      <c r="CF51" s="28">
        <v>0.90579710144927539</v>
      </c>
      <c r="CG51" s="28">
        <v>0.89311594202898548</v>
      </c>
      <c r="CH51" s="28">
        <v>0.91123188405797106</v>
      </c>
      <c r="CI51" s="28">
        <v>0.62771739130434778</v>
      </c>
      <c r="CJ51" s="28">
        <v>0.85869565217391308</v>
      </c>
      <c r="CK51" s="28">
        <v>0.50181159420289856</v>
      </c>
      <c r="CL51" s="28">
        <v>0.66938405797101452</v>
      </c>
      <c r="CM51" s="28">
        <v>0.31431159420289856</v>
      </c>
      <c r="CN51" s="28">
        <v>0.86503623188405798</v>
      </c>
      <c r="CO51" s="28">
        <v>0.70561594202898548</v>
      </c>
      <c r="CP51" s="28">
        <v>0.88315217391304346</v>
      </c>
      <c r="CQ51" s="28">
        <v>0.90851449275362317</v>
      </c>
      <c r="CR51" s="28">
        <v>0.56974637681159424</v>
      </c>
      <c r="CS51" s="28">
        <v>0.95923913043478259</v>
      </c>
      <c r="CT51" s="28">
        <v>0.57880434782608692</v>
      </c>
      <c r="CU51" s="28">
        <v>0.58876811594202894</v>
      </c>
      <c r="CV51" s="28">
        <v>0.79347826086956519</v>
      </c>
      <c r="CW51" s="28">
        <v>0.88677536231884058</v>
      </c>
      <c r="CX51" s="28">
        <v>0.87771739130434778</v>
      </c>
      <c r="CY51" s="28">
        <v>0.93387681159420288</v>
      </c>
      <c r="CZ51" s="28">
        <v>0.99547101449275366</v>
      </c>
      <c r="DA51" s="28">
        <v>0.83514492753623193</v>
      </c>
      <c r="DB51" s="28">
        <v>0.96557971014492749</v>
      </c>
      <c r="DC51" s="28">
        <v>0.58967391304347827</v>
      </c>
      <c r="DD51" s="28">
        <v>0.78260869565217395</v>
      </c>
      <c r="DE51" s="28">
        <v>0.70471014492753625</v>
      </c>
      <c r="DF51" s="28">
        <v>0.99456521739130432</v>
      </c>
      <c r="DG51" s="28">
        <v>0.94565217391304346</v>
      </c>
      <c r="DH51" s="28">
        <v>0.6811594202898551</v>
      </c>
      <c r="DI51" s="28">
        <v>0.95923913043478259</v>
      </c>
      <c r="DJ51" s="28">
        <v>0.99184782608695654</v>
      </c>
      <c r="DK51" s="28">
        <v>0.18840579710144928</v>
      </c>
      <c r="DL51" s="28">
        <v>0.83605072463768115</v>
      </c>
      <c r="DM51" s="28">
        <v>0.90398550724637683</v>
      </c>
      <c r="DN51" s="28">
        <v>0.98913043478260865</v>
      </c>
      <c r="DO51" s="28">
        <v>0.77264492753623193</v>
      </c>
      <c r="DP51" s="28">
        <v>0.97373188405797106</v>
      </c>
      <c r="DQ51" s="28">
        <v>0.66576086956521741</v>
      </c>
      <c r="DR51" s="28">
        <v>0.83061594202898548</v>
      </c>
      <c r="DS51" s="28">
        <v>0.74094202898550721</v>
      </c>
      <c r="DT51" s="28">
        <v>0.76449275362318836</v>
      </c>
      <c r="DU51" s="28">
        <v>0.87047101449275366</v>
      </c>
      <c r="DV51" s="28">
        <v>0.94293478260869568</v>
      </c>
      <c r="DW51" s="28">
        <v>0.90126811594202894</v>
      </c>
      <c r="DX51" s="28">
        <v>0.55797101449275366</v>
      </c>
      <c r="DY51" s="28">
        <v>0.53442028985507251</v>
      </c>
      <c r="DZ51" s="28">
        <v>0.69293478260869568</v>
      </c>
      <c r="EA51" s="28">
        <v>0.81340579710144922</v>
      </c>
      <c r="EB51" s="28">
        <v>0.99003623188405798</v>
      </c>
      <c r="EC51" s="28">
        <v>0.92663043478260865</v>
      </c>
      <c r="ED51" s="27"/>
      <c r="EE51" s="34" t="s">
        <v>53</v>
      </c>
      <c r="EF51" s="14" t="s">
        <v>54</v>
      </c>
      <c r="EG51" s="28">
        <v>0.92210144927536231</v>
      </c>
      <c r="EH51" s="28">
        <v>0.98550724637681164</v>
      </c>
      <c r="EI51" s="28">
        <v>0.99728260869565222</v>
      </c>
      <c r="EJ51" s="28">
        <v>0.99909420289855078</v>
      </c>
      <c r="EK51" s="28">
        <v>0.99909420289855078</v>
      </c>
      <c r="EL51" s="28">
        <v>0.94293478260869568</v>
      </c>
      <c r="EM51" s="28">
        <v>0.80887681159420288</v>
      </c>
      <c r="EN51" s="28">
        <v>0.97101449275362317</v>
      </c>
      <c r="EO51" s="28">
        <v>0.96195652173913049</v>
      </c>
      <c r="EP51" s="28">
        <v>0.9873188405797102</v>
      </c>
      <c r="EQ51" s="28">
        <v>0.65760869565217395</v>
      </c>
      <c r="ER51" s="28">
        <v>0.94655797101449279</v>
      </c>
      <c r="ES51" s="28">
        <v>0.9936594202898551</v>
      </c>
      <c r="ET51" s="28">
        <v>0.98460144927536231</v>
      </c>
      <c r="EU51" s="28">
        <v>0.96376811594202894</v>
      </c>
      <c r="EV51" s="28">
        <v>0.44474637681159418</v>
      </c>
      <c r="EW51" s="28">
        <v>0.67210144927536231</v>
      </c>
      <c r="EX51" s="28">
        <v>0.54347826086956519</v>
      </c>
      <c r="EY51" s="28">
        <v>0.89945652173913049</v>
      </c>
      <c r="EZ51" s="28">
        <v>0.46920289855072461</v>
      </c>
      <c r="FA51" s="28">
        <v>0.95833333333333337</v>
      </c>
      <c r="FB51" s="28">
        <v>0.9936594202898551</v>
      </c>
      <c r="FC51" s="28">
        <v>0.87137681159420288</v>
      </c>
      <c r="FD51" s="28">
        <v>0.98641304347826086</v>
      </c>
      <c r="FE51" s="28">
        <v>0.54166666666666663</v>
      </c>
      <c r="FF51" s="28">
        <v>0.8623188405797102</v>
      </c>
      <c r="FG51" s="28">
        <v>0.63224637681159424</v>
      </c>
      <c r="FH51" s="28">
        <v>0.76358695652173914</v>
      </c>
      <c r="FI51" s="28">
        <v>0.99909420289855078</v>
      </c>
      <c r="FJ51" s="28">
        <v>0.62228260869565222</v>
      </c>
      <c r="FK51" s="28">
        <v>0.73278985507246375</v>
      </c>
      <c r="FL51" s="28">
        <v>0.70380434782608692</v>
      </c>
      <c r="FM51" s="28">
        <v>0.95742753623188404</v>
      </c>
      <c r="FN51" s="28">
        <v>0.89583333333333337</v>
      </c>
      <c r="FO51" s="28">
        <v>0.27264492753623187</v>
      </c>
      <c r="FP51" s="28">
        <v>0.92844202898550721</v>
      </c>
      <c r="FQ51" s="28">
        <v>0.48731884057971014</v>
      </c>
      <c r="FR51" s="28">
        <v>0.65579710144927539</v>
      </c>
      <c r="FS51" s="28">
        <v>0.97916666666666663</v>
      </c>
      <c r="FT51" s="28">
        <v>0.80978260869565222</v>
      </c>
      <c r="FU51" s="28">
        <v>0.94112318840579712</v>
      </c>
      <c r="FV51" s="28">
        <v>0.6875</v>
      </c>
      <c r="FW51" s="28">
        <v>0.22463768115942029</v>
      </c>
      <c r="FX51" s="28">
        <v>0.91485507246376807</v>
      </c>
      <c r="FY51" s="28">
        <v>0.68206521739130432</v>
      </c>
      <c r="FZ51" s="28">
        <v>0.69746376811594202</v>
      </c>
      <c r="GA51" s="28">
        <v>0.89673913043478259</v>
      </c>
      <c r="GB51" s="28">
        <v>0.9936594202898551</v>
      </c>
      <c r="GC51" s="28">
        <v>0.9936594202898551</v>
      </c>
      <c r="GD51" s="28">
        <v>0.98278985507246375</v>
      </c>
      <c r="GE51" s="28">
        <v>0.76721014492753625</v>
      </c>
      <c r="GF51" s="28">
        <v>0.94202898550724634</v>
      </c>
      <c r="GG51" s="28">
        <v>0.72101449275362317</v>
      </c>
      <c r="GH51" s="28">
        <v>0.97644927536231885</v>
      </c>
      <c r="GI51" s="28">
        <v>0.58423913043478259</v>
      </c>
      <c r="GJ51" s="28">
        <v>0.72644927536231885</v>
      </c>
      <c r="GK51" s="28">
        <v>0.7436594202898551</v>
      </c>
      <c r="GL51" s="28">
        <v>0.74818840579710144</v>
      </c>
      <c r="GM51" s="28">
        <v>0.88043478260869568</v>
      </c>
      <c r="GN51" s="28">
        <v>0.71014492753623193</v>
      </c>
      <c r="GO51" s="28">
        <v>0.96195652173913049</v>
      </c>
      <c r="GP51" s="28">
        <v>0.91032608695652173</v>
      </c>
      <c r="GQ51" s="28">
        <v>0.60326086956521741</v>
      </c>
      <c r="GR51" s="28">
        <v>0.95742753623188404</v>
      </c>
      <c r="GS51" s="27"/>
      <c r="GT51" s="34" t="s">
        <v>53</v>
      </c>
      <c r="GU51" s="14" t="s">
        <v>54</v>
      </c>
      <c r="GV51" s="28">
        <v>0.89764492753623193</v>
      </c>
      <c r="GW51" s="28">
        <v>0.3795289855072464</v>
      </c>
      <c r="GX51" s="28">
        <v>0.45923913043478259</v>
      </c>
      <c r="GY51" s="28">
        <v>0.11503623188405797</v>
      </c>
      <c r="GZ51" s="28">
        <v>0.39039855072463769</v>
      </c>
      <c r="HA51" s="28">
        <v>1</v>
      </c>
      <c r="HB51" s="28">
        <v>0.29800724637681159</v>
      </c>
      <c r="HC51" s="28">
        <v>0.25815217391304346</v>
      </c>
      <c r="HD51" s="28">
        <v>0.42844202898550726</v>
      </c>
      <c r="HE51" s="28">
        <v>9.057971014492754E-3</v>
      </c>
      <c r="HF51" s="28">
        <v>0.19655797101449277</v>
      </c>
      <c r="HG51" s="28">
        <v>0.29166666666666669</v>
      </c>
      <c r="HH51" s="28">
        <v>0.58242753623188404</v>
      </c>
      <c r="HI51" s="28">
        <v>0.44021739130434784</v>
      </c>
      <c r="HJ51" s="28">
        <v>3.6231884057971015E-3</v>
      </c>
      <c r="HK51" s="28">
        <v>9.9637681159420288E-2</v>
      </c>
      <c r="HL51" s="28">
        <v>0.64039855072463769</v>
      </c>
      <c r="HM51" s="28">
        <v>3.6231884057971015E-3</v>
      </c>
      <c r="HN51" s="28">
        <v>0.10960144927536232</v>
      </c>
      <c r="HO51" s="28">
        <v>0.16394927536231885</v>
      </c>
      <c r="HP51" s="28">
        <v>0.22282608695652173</v>
      </c>
      <c r="HQ51" s="28">
        <v>0.43387681159420288</v>
      </c>
      <c r="HR51" s="28">
        <v>0.25362318840579712</v>
      </c>
      <c r="HS51" s="28">
        <v>0.43025362318840582</v>
      </c>
      <c r="HT51" s="28">
        <v>7.9710144927536225E-2</v>
      </c>
      <c r="HU51" s="28">
        <v>1.8115942028985507E-3</v>
      </c>
      <c r="HV51" s="28">
        <v>0.66847826086956519</v>
      </c>
      <c r="HW51" s="28">
        <v>0.76539855072463769</v>
      </c>
      <c r="HX51" s="28">
        <v>0.29528985507246375</v>
      </c>
      <c r="HY51" s="28">
        <v>0.34329710144927539</v>
      </c>
      <c r="HZ51" s="28">
        <v>0.74637681159420288</v>
      </c>
      <c r="IA51" s="28">
        <v>1.2681159420289856E-2</v>
      </c>
      <c r="IB51" s="28">
        <v>0.44746376811594202</v>
      </c>
      <c r="IC51" s="28">
        <v>0.94927536231884058</v>
      </c>
      <c r="ID51" s="28">
        <v>0.30434782608695654</v>
      </c>
      <c r="IE51" s="28">
        <v>0.10416666666666667</v>
      </c>
      <c r="IF51" s="28">
        <v>4.4384057971014496E-2</v>
      </c>
      <c r="IG51" s="28">
        <v>0.23369565217391305</v>
      </c>
      <c r="IH51" s="28">
        <v>0.33333333333333331</v>
      </c>
      <c r="II51" s="28">
        <v>7.880434782608696E-2</v>
      </c>
      <c r="IJ51" s="28">
        <v>2.4456521739130436E-2</v>
      </c>
      <c r="IK51" s="28">
        <v>7.789855072463768E-2</v>
      </c>
      <c r="IL51" s="28">
        <v>5.7065217391304345E-2</v>
      </c>
      <c r="IM51" s="28">
        <v>0.46014492753623187</v>
      </c>
      <c r="IN51" s="28">
        <v>5.0724637681159424E-2</v>
      </c>
      <c r="IO51" s="28">
        <v>0.10144927536231885</v>
      </c>
      <c r="IP51" s="28">
        <v>0.25</v>
      </c>
      <c r="IQ51" s="28">
        <v>0.35688405797101447</v>
      </c>
      <c r="IR51" s="28">
        <v>6.25E-2</v>
      </c>
      <c r="IS51" s="28">
        <v>0.3858695652173913</v>
      </c>
      <c r="IT51" s="28">
        <v>5.52536231884058E-2</v>
      </c>
      <c r="IU51" s="28">
        <v>0.95108695652173914</v>
      </c>
      <c r="IV51" s="28">
        <v>1.2681159420289856E-2</v>
      </c>
      <c r="IW51" s="28">
        <v>0.43840579710144928</v>
      </c>
      <c r="IX51" s="28">
        <v>0.15307971014492755</v>
      </c>
      <c r="IY51" s="28">
        <v>0.13768115942028986</v>
      </c>
      <c r="IZ51" s="28">
        <v>0</v>
      </c>
      <c r="JA51" s="28">
        <v>0.84782608695652173</v>
      </c>
      <c r="JB51" s="28">
        <v>0.18206521739130435</v>
      </c>
      <c r="JC51" s="28">
        <v>7.246376811594203E-3</v>
      </c>
      <c r="JD51" s="28">
        <v>0.11594202898550725</v>
      </c>
      <c r="JE51" s="28">
        <v>0.12047101449275362</v>
      </c>
      <c r="JF51" s="28">
        <v>0.10597826086956522</v>
      </c>
      <c r="JG51" s="28">
        <v>0.4438405797101449</v>
      </c>
    </row>
    <row r="52" spans="1:267" ht="20.399999999999999" x14ac:dyDescent="0.55000000000000004">
      <c r="A52" s="68" t="s">
        <v>2</v>
      </c>
      <c r="B52" s="14" t="s">
        <v>1</v>
      </c>
      <c r="C52" s="28">
        <v>0.80253623188405798</v>
      </c>
      <c r="D52" s="28">
        <v>0.29981884057971014</v>
      </c>
      <c r="E52" s="28">
        <v>0.1358695652173913</v>
      </c>
      <c r="F52" s="28">
        <v>0.91757246376811596</v>
      </c>
      <c r="G52" s="28">
        <v>0.95561594202898548</v>
      </c>
      <c r="H52" s="28">
        <v>0.99456521739130432</v>
      </c>
      <c r="I52" s="28">
        <v>0.43478260869565216</v>
      </c>
      <c r="J52" s="28">
        <v>0.26811594202898553</v>
      </c>
      <c r="K52" s="28">
        <v>0.36956521739130432</v>
      </c>
      <c r="L52" s="28">
        <v>0.6313405797101449</v>
      </c>
      <c r="M52" s="28">
        <v>0.68931159420289856</v>
      </c>
      <c r="N52" s="28">
        <v>8.8768115942028991E-2</v>
      </c>
      <c r="O52" s="28">
        <v>0.9873188405797102</v>
      </c>
      <c r="P52" s="28">
        <v>0.71739130434782605</v>
      </c>
      <c r="Q52" s="28">
        <v>0.24728260869565216</v>
      </c>
      <c r="R52" s="28">
        <v>9.6014492753623185E-2</v>
      </c>
      <c r="S52" s="28">
        <v>0.91666666666666663</v>
      </c>
      <c r="T52" s="28">
        <v>0.98097826086956519</v>
      </c>
      <c r="U52" s="28">
        <v>0.96739130434782605</v>
      </c>
      <c r="V52" s="28">
        <v>0.99547101449275366</v>
      </c>
      <c r="W52" s="28">
        <v>0.61413043478260865</v>
      </c>
      <c r="X52" s="28">
        <v>0.60416666666666663</v>
      </c>
      <c r="Y52" s="28">
        <v>0.14492753623188406</v>
      </c>
      <c r="Z52" s="28">
        <v>1.358695652173913E-2</v>
      </c>
      <c r="AA52" s="28">
        <v>0.23097826086956522</v>
      </c>
      <c r="AB52" s="28">
        <v>0.47644927536231885</v>
      </c>
      <c r="AC52" s="28">
        <v>0.11956521739130435</v>
      </c>
      <c r="AD52" s="28">
        <v>3.7137681159420288E-2</v>
      </c>
      <c r="AE52" s="28">
        <v>0.99003623188405798</v>
      </c>
      <c r="AF52" s="28">
        <v>0.97735507246376807</v>
      </c>
      <c r="AG52" s="28">
        <v>1.0869565217391304E-2</v>
      </c>
      <c r="AH52" s="28">
        <v>6.3405797101449279E-3</v>
      </c>
      <c r="AI52" s="28">
        <v>0.20380434782608695</v>
      </c>
      <c r="AJ52" s="28">
        <v>0.17391304347826086</v>
      </c>
      <c r="AK52" s="28">
        <v>0.91938405797101452</v>
      </c>
      <c r="AL52" s="28">
        <v>5.8876811594202896E-2</v>
      </c>
      <c r="AM52" s="28">
        <v>0.37590579710144928</v>
      </c>
      <c r="AN52" s="28">
        <v>0.41304347826086957</v>
      </c>
      <c r="AO52" s="28">
        <v>0.9438405797101449</v>
      </c>
      <c r="AP52" s="28">
        <v>0.17844202898550723</v>
      </c>
      <c r="AQ52" s="28">
        <v>0.45018115942028986</v>
      </c>
      <c r="AR52" s="28">
        <v>5.7065217391304345E-2</v>
      </c>
      <c r="AS52" s="28">
        <v>0.76902173913043481</v>
      </c>
      <c r="AT52" s="28">
        <v>0.18931159420289856</v>
      </c>
      <c r="AU52" s="28">
        <v>0.96467391304347827</v>
      </c>
      <c r="AV52" s="28">
        <v>0.40579710144927539</v>
      </c>
      <c r="AW52" s="28">
        <v>0.32246376811594202</v>
      </c>
      <c r="AX52" s="28">
        <v>0.8686594202898551</v>
      </c>
      <c r="AY52" s="28">
        <v>0.89221014492753625</v>
      </c>
      <c r="AZ52" s="28">
        <v>0.73641304347826086</v>
      </c>
      <c r="BA52" s="28">
        <v>0.94927536231884058</v>
      </c>
      <c r="BB52" s="28">
        <v>0.94474637681159424</v>
      </c>
      <c r="BC52" s="28">
        <v>0.93931159420289856</v>
      </c>
      <c r="BD52" s="28">
        <v>0.64945652173913049</v>
      </c>
      <c r="BE52" s="28">
        <v>0.54528985507246375</v>
      </c>
      <c r="BF52" s="28">
        <v>8.6050724637681153E-2</v>
      </c>
      <c r="BG52" s="28">
        <v>7.6086956521739135E-2</v>
      </c>
      <c r="BH52" s="28">
        <v>0.78170289855072461</v>
      </c>
      <c r="BI52" s="28">
        <v>0.84239130434782605</v>
      </c>
      <c r="BJ52" s="28">
        <v>0.17210144927536231</v>
      </c>
      <c r="BK52" s="28">
        <v>0.65760869565217395</v>
      </c>
      <c r="BL52" s="28">
        <v>0.58333333333333337</v>
      </c>
      <c r="BM52" s="28">
        <v>0.71557971014492749</v>
      </c>
      <c r="BN52" s="28">
        <v>0.99637681159420288</v>
      </c>
      <c r="BO52" s="27"/>
      <c r="BP52" s="68" t="s">
        <v>2</v>
      </c>
      <c r="BQ52" s="14" t="s">
        <v>1</v>
      </c>
      <c r="BR52" s="28">
        <v>0</v>
      </c>
      <c r="BS52" s="28">
        <v>0</v>
      </c>
      <c r="BT52" s="28">
        <v>0</v>
      </c>
      <c r="BU52" s="28">
        <v>0</v>
      </c>
      <c r="BV52" s="28">
        <v>0</v>
      </c>
      <c r="BW52" s="28">
        <v>0</v>
      </c>
      <c r="BX52" s="28">
        <v>0</v>
      </c>
      <c r="BY52" s="28">
        <v>0</v>
      </c>
      <c r="BZ52" s="28">
        <v>0</v>
      </c>
      <c r="CA52" s="28">
        <v>0</v>
      </c>
      <c r="CB52" s="28">
        <v>0</v>
      </c>
      <c r="CC52" s="28">
        <v>0</v>
      </c>
      <c r="CD52" s="28">
        <v>0</v>
      </c>
      <c r="CE52" s="28">
        <v>0</v>
      </c>
      <c r="CF52" s="28">
        <v>0</v>
      </c>
      <c r="CG52" s="28">
        <v>0</v>
      </c>
      <c r="CH52" s="28">
        <v>3.170289855072464E-2</v>
      </c>
      <c r="CI52" s="28">
        <v>5.2536231884057968E-2</v>
      </c>
      <c r="CJ52" s="28">
        <v>0</v>
      </c>
      <c r="CK52" s="28">
        <v>0</v>
      </c>
      <c r="CL52" s="28">
        <v>8.152173913043478E-3</v>
      </c>
      <c r="CM52" s="28">
        <v>0</v>
      </c>
      <c r="CN52" s="28">
        <v>0</v>
      </c>
      <c r="CO52" s="28">
        <v>0</v>
      </c>
      <c r="CP52" s="28">
        <v>0</v>
      </c>
      <c r="CQ52" s="28">
        <v>0</v>
      </c>
      <c r="CR52" s="28">
        <v>0</v>
      </c>
      <c r="CS52" s="28">
        <v>0</v>
      </c>
      <c r="CT52" s="28">
        <v>3.3514492753623192E-2</v>
      </c>
      <c r="CU52" s="28">
        <v>0</v>
      </c>
      <c r="CV52" s="28">
        <v>0</v>
      </c>
      <c r="CW52" s="28">
        <v>0</v>
      </c>
      <c r="CX52" s="28">
        <v>0</v>
      </c>
      <c r="CY52" s="28">
        <v>0</v>
      </c>
      <c r="CZ52" s="28">
        <v>0</v>
      </c>
      <c r="DA52" s="28">
        <v>0</v>
      </c>
      <c r="DB52" s="28">
        <v>0</v>
      </c>
      <c r="DC52" s="28">
        <v>0</v>
      </c>
      <c r="DD52" s="28">
        <v>0</v>
      </c>
      <c r="DE52" s="28">
        <v>0</v>
      </c>
      <c r="DF52" s="28">
        <v>0</v>
      </c>
      <c r="DG52" s="28">
        <v>0</v>
      </c>
      <c r="DH52" s="28">
        <v>9.0579710144927537E-4</v>
      </c>
      <c r="DI52" s="28">
        <v>0</v>
      </c>
      <c r="DJ52" s="28">
        <v>0.73913043478260865</v>
      </c>
      <c r="DK52" s="28">
        <v>0</v>
      </c>
      <c r="DL52" s="28">
        <v>0</v>
      </c>
      <c r="DM52" s="28">
        <v>0</v>
      </c>
      <c r="DN52" s="28">
        <v>1.177536231884058E-2</v>
      </c>
      <c r="DO52" s="28">
        <v>0.23731884057971014</v>
      </c>
      <c r="DP52" s="28">
        <v>1.8115942028985507E-3</v>
      </c>
      <c r="DQ52" s="28">
        <v>0</v>
      </c>
      <c r="DR52" s="28">
        <v>1.0869565217391304E-2</v>
      </c>
      <c r="DS52" s="28">
        <v>9.0579710144927537E-4</v>
      </c>
      <c r="DT52" s="28">
        <v>1.8115942028985507E-3</v>
      </c>
      <c r="DU52" s="28">
        <v>0</v>
      </c>
      <c r="DV52" s="28">
        <v>0</v>
      </c>
      <c r="DW52" s="28">
        <v>0</v>
      </c>
      <c r="DX52" s="28">
        <v>0</v>
      </c>
      <c r="DY52" s="28">
        <v>0</v>
      </c>
      <c r="DZ52" s="28">
        <v>0.93478260869565222</v>
      </c>
      <c r="EA52" s="28">
        <v>0.99637681159420288</v>
      </c>
      <c r="EB52" s="28">
        <v>0.98007246376811596</v>
      </c>
      <c r="EC52" s="28">
        <v>1</v>
      </c>
      <c r="ED52" s="27"/>
      <c r="EE52" s="68" t="s">
        <v>2</v>
      </c>
      <c r="EF52" s="14" t="s">
        <v>1</v>
      </c>
      <c r="EG52" s="28">
        <v>0</v>
      </c>
      <c r="EH52" s="28">
        <v>0</v>
      </c>
      <c r="EI52" s="28">
        <v>0</v>
      </c>
      <c r="EJ52" s="28">
        <v>0</v>
      </c>
      <c r="EK52" s="28">
        <v>0</v>
      </c>
      <c r="EL52" s="28">
        <v>0</v>
      </c>
      <c r="EM52" s="28">
        <v>0</v>
      </c>
      <c r="EN52" s="28">
        <v>0</v>
      </c>
      <c r="EO52" s="28">
        <v>0</v>
      </c>
      <c r="EP52" s="28">
        <v>0</v>
      </c>
      <c r="EQ52" s="28">
        <v>0</v>
      </c>
      <c r="ER52" s="28">
        <v>0</v>
      </c>
      <c r="ES52" s="28">
        <v>0</v>
      </c>
      <c r="ET52" s="28">
        <v>0</v>
      </c>
      <c r="EU52" s="28">
        <v>0</v>
      </c>
      <c r="EV52" s="28">
        <v>0</v>
      </c>
      <c r="EW52" s="28">
        <v>0</v>
      </c>
      <c r="EX52" s="28">
        <v>0</v>
      </c>
      <c r="EY52" s="28">
        <v>0</v>
      </c>
      <c r="EZ52" s="28">
        <v>0</v>
      </c>
      <c r="FA52" s="28">
        <v>0</v>
      </c>
      <c r="FB52" s="28">
        <v>0</v>
      </c>
      <c r="FC52" s="28">
        <v>9.0579710144927537E-4</v>
      </c>
      <c r="FD52" s="28">
        <v>0</v>
      </c>
      <c r="FE52" s="28">
        <v>0</v>
      </c>
      <c r="FF52" s="28">
        <v>0</v>
      </c>
      <c r="FG52" s="28">
        <v>0.85688405797101452</v>
      </c>
      <c r="FH52" s="28">
        <v>0.90217391304347827</v>
      </c>
      <c r="FI52" s="28">
        <v>0</v>
      </c>
      <c r="FJ52" s="28">
        <v>0</v>
      </c>
      <c r="FK52" s="28">
        <v>0.92028985507246375</v>
      </c>
      <c r="FL52" s="28">
        <v>0</v>
      </c>
      <c r="FM52" s="28">
        <v>0</v>
      </c>
      <c r="FN52" s="28">
        <v>0</v>
      </c>
      <c r="FO52" s="28">
        <v>0</v>
      </c>
      <c r="FP52" s="28">
        <v>0</v>
      </c>
      <c r="FQ52" s="28">
        <v>0</v>
      </c>
      <c r="FR52" s="28">
        <v>0</v>
      </c>
      <c r="FS52" s="28">
        <v>0</v>
      </c>
      <c r="FT52" s="28">
        <v>9.0579710144927537E-4</v>
      </c>
      <c r="FU52" s="28">
        <v>0</v>
      </c>
      <c r="FV52" s="28">
        <v>0</v>
      </c>
      <c r="FW52" s="28">
        <v>0</v>
      </c>
      <c r="FX52" s="28">
        <v>0</v>
      </c>
      <c r="FY52" s="28">
        <v>0</v>
      </c>
      <c r="FZ52" s="28">
        <v>0</v>
      </c>
      <c r="GA52" s="28">
        <v>0</v>
      </c>
      <c r="GB52" s="28">
        <v>0</v>
      </c>
      <c r="GC52" s="28">
        <v>0</v>
      </c>
      <c r="GD52" s="28">
        <v>0</v>
      </c>
      <c r="GE52" s="28">
        <v>0</v>
      </c>
      <c r="GF52" s="28">
        <v>0</v>
      </c>
      <c r="GG52" s="28">
        <v>0</v>
      </c>
      <c r="GH52" s="28">
        <v>0</v>
      </c>
      <c r="GI52" s="28">
        <v>0</v>
      </c>
      <c r="GJ52" s="28">
        <v>0</v>
      </c>
      <c r="GK52" s="28">
        <v>0</v>
      </c>
      <c r="GL52" s="28">
        <v>0</v>
      </c>
      <c r="GM52" s="28">
        <v>0</v>
      </c>
      <c r="GN52" s="28">
        <v>0</v>
      </c>
      <c r="GO52" s="28">
        <v>0</v>
      </c>
      <c r="GP52" s="28">
        <v>0</v>
      </c>
      <c r="GQ52" s="28">
        <v>0</v>
      </c>
      <c r="GR52" s="28">
        <v>0</v>
      </c>
      <c r="GS52" s="27"/>
      <c r="GT52" s="68" t="s">
        <v>2</v>
      </c>
      <c r="GU52" s="14" t="s">
        <v>1</v>
      </c>
      <c r="GV52" s="28">
        <v>0.84420289855072461</v>
      </c>
      <c r="GW52" s="28">
        <v>0.58605072463768115</v>
      </c>
      <c r="GX52" s="28">
        <v>0.91847826086956519</v>
      </c>
      <c r="GY52" s="28">
        <v>0.98641304347826086</v>
      </c>
      <c r="GZ52" s="28">
        <v>0.85235507246376807</v>
      </c>
      <c r="HA52" s="28">
        <v>5.2536231884057968E-2</v>
      </c>
      <c r="HB52" s="28">
        <v>0.56340579710144922</v>
      </c>
      <c r="HC52" s="28">
        <v>0</v>
      </c>
      <c r="HD52" s="28">
        <v>0.3704710144927536</v>
      </c>
      <c r="HE52" s="28">
        <v>0.18387681159420291</v>
      </c>
      <c r="HF52" s="28">
        <v>0.19293478260869565</v>
      </c>
      <c r="HG52" s="28">
        <v>0.94474637681159424</v>
      </c>
      <c r="HH52" s="28">
        <v>0.11413043478260869</v>
      </c>
      <c r="HI52" s="28">
        <v>2.6268115942028984E-2</v>
      </c>
      <c r="HJ52" s="28">
        <v>0.35507246376811596</v>
      </c>
      <c r="HK52" s="28">
        <v>0.65760869565217395</v>
      </c>
      <c r="HL52" s="28">
        <v>3.2608695652173912E-2</v>
      </c>
      <c r="HM52" s="28">
        <v>0.52355072463768115</v>
      </c>
      <c r="HN52" s="28">
        <v>0.42753623188405798</v>
      </c>
      <c r="HO52" s="28">
        <v>0.11322463768115942</v>
      </c>
      <c r="HP52" s="28">
        <v>0.32155797101449274</v>
      </c>
      <c r="HQ52" s="28">
        <v>2.0833333333333332E-2</v>
      </c>
      <c r="HR52" s="28">
        <v>0.99728260869565222</v>
      </c>
      <c r="HS52" s="28">
        <v>9.0579710144927536E-2</v>
      </c>
      <c r="HT52" s="28">
        <v>2.9891304347826088E-2</v>
      </c>
      <c r="HU52" s="28">
        <v>0.50271739130434778</v>
      </c>
      <c r="HV52" s="28">
        <v>0.80706521739130432</v>
      </c>
      <c r="HW52" s="28">
        <v>0.91576086956521741</v>
      </c>
      <c r="HX52" s="28">
        <v>0.71467391304347827</v>
      </c>
      <c r="HY52" s="28">
        <v>0.49909420289855072</v>
      </c>
      <c r="HZ52" s="28">
        <v>0.91123188405797106</v>
      </c>
      <c r="IA52" s="28">
        <v>0.46829710144927539</v>
      </c>
      <c r="IB52" s="28">
        <v>0.4936594202898551</v>
      </c>
      <c r="IC52" s="28">
        <v>0.89492753623188404</v>
      </c>
      <c r="ID52" s="28">
        <v>0.93025362318840576</v>
      </c>
      <c r="IE52" s="28">
        <v>0.93025362318840576</v>
      </c>
      <c r="IF52" s="28">
        <v>2.355072463768116E-2</v>
      </c>
      <c r="IG52" s="28">
        <v>0.93568840579710144</v>
      </c>
      <c r="IH52" s="28">
        <v>0.51539855072463769</v>
      </c>
      <c r="II52" s="28">
        <v>0.26539855072463769</v>
      </c>
      <c r="IJ52" s="28">
        <v>0.77989130434782605</v>
      </c>
      <c r="IK52" s="28">
        <v>0.33423913043478259</v>
      </c>
      <c r="IL52" s="28">
        <v>0.5063405797101449</v>
      </c>
      <c r="IM52" s="28">
        <v>0.90398550724637683</v>
      </c>
      <c r="IN52" s="28">
        <v>0.32155797101449274</v>
      </c>
      <c r="IO52" s="28">
        <v>7.1557971014492752E-2</v>
      </c>
      <c r="IP52" s="28">
        <v>5.1630434782608696E-2</v>
      </c>
      <c r="IQ52" s="28">
        <v>0.85416666666666663</v>
      </c>
      <c r="IR52" s="28">
        <v>0.625</v>
      </c>
      <c r="IS52" s="28">
        <v>0.7563405797101449</v>
      </c>
      <c r="IT52" s="28">
        <v>0.39855072463768115</v>
      </c>
      <c r="IU52" s="28">
        <v>0.54710144927536231</v>
      </c>
      <c r="IV52" s="28">
        <v>9.0579710144927537E-4</v>
      </c>
      <c r="IW52" s="28">
        <v>0.10507246376811594</v>
      </c>
      <c r="IX52" s="28">
        <v>0.32065217391304346</v>
      </c>
      <c r="IY52" s="28">
        <v>1.6304347826086956E-2</v>
      </c>
      <c r="IZ52" s="28">
        <v>0.92210144927536231</v>
      </c>
      <c r="JA52" s="28">
        <v>7.246376811594203E-3</v>
      </c>
      <c r="JB52" s="28">
        <v>0.80253623188405798</v>
      </c>
      <c r="JC52" s="28">
        <v>0.5561594202898551</v>
      </c>
      <c r="JD52" s="28">
        <v>0.91394927536231885</v>
      </c>
      <c r="JE52" s="28">
        <v>0.46829710144927539</v>
      </c>
      <c r="JF52" s="28">
        <v>0.83061594202898548</v>
      </c>
      <c r="JG52" s="28">
        <v>0.2608695652173913</v>
      </c>
    </row>
    <row r="53" spans="1:267" ht="20.399999999999999" x14ac:dyDescent="0.55000000000000004">
      <c r="A53" s="68" t="s">
        <v>2</v>
      </c>
      <c r="B53" s="14" t="s">
        <v>5</v>
      </c>
      <c r="C53" s="28">
        <v>0.83242753623188404</v>
      </c>
      <c r="D53" s="28">
        <v>0.19112318840579709</v>
      </c>
      <c r="E53" s="28">
        <v>0.43840579710144928</v>
      </c>
      <c r="F53" s="28">
        <v>0.45199275362318841</v>
      </c>
      <c r="G53" s="28">
        <v>0.97644927536231885</v>
      </c>
      <c r="H53" s="28">
        <v>0.43568840579710144</v>
      </c>
      <c r="I53" s="28">
        <v>0.93025362318840576</v>
      </c>
      <c r="J53" s="28">
        <v>0.53894927536231885</v>
      </c>
      <c r="K53" s="28">
        <v>0.62318840579710144</v>
      </c>
      <c r="L53" s="28">
        <v>7.2463768115942032E-2</v>
      </c>
      <c r="M53" s="28">
        <v>0.32427536231884058</v>
      </c>
      <c r="N53" s="28">
        <v>0.42572463768115942</v>
      </c>
      <c r="O53" s="28">
        <v>0.67391304347826086</v>
      </c>
      <c r="P53" s="28">
        <v>0.17844202898550723</v>
      </c>
      <c r="Q53" s="28">
        <v>9.329710144927536E-2</v>
      </c>
      <c r="R53" s="28">
        <v>0.13768115942028986</v>
      </c>
      <c r="S53" s="28">
        <v>0.81431159420289856</v>
      </c>
      <c r="T53" s="28">
        <v>0.90398550724637683</v>
      </c>
      <c r="U53" s="28">
        <v>0.86594202898550721</v>
      </c>
      <c r="V53" s="28">
        <v>0.61503623188405798</v>
      </c>
      <c r="W53" s="28">
        <v>0.64221014492753625</v>
      </c>
      <c r="X53" s="28">
        <v>0.75543478260869568</v>
      </c>
      <c r="Y53" s="28">
        <v>0.71829710144927539</v>
      </c>
      <c r="Z53" s="28">
        <v>0.60507246376811596</v>
      </c>
      <c r="AA53" s="28">
        <v>5.3442028985507248E-2</v>
      </c>
      <c r="AB53" s="28">
        <v>0.35054347826086957</v>
      </c>
      <c r="AC53" s="28">
        <v>0.54710144927536231</v>
      </c>
      <c r="AD53" s="28">
        <v>0.53713768115942029</v>
      </c>
      <c r="AE53" s="28">
        <v>0.98097826086956519</v>
      </c>
      <c r="AF53" s="28">
        <v>0.98641304347826086</v>
      </c>
      <c r="AG53" s="28">
        <v>0.88043478260869568</v>
      </c>
      <c r="AH53" s="28">
        <v>0</v>
      </c>
      <c r="AI53" s="28">
        <v>0.57065217391304346</v>
      </c>
      <c r="AJ53" s="28">
        <v>0.375</v>
      </c>
      <c r="AK53" s="28">
        <v>3.3514492753623192E-2</v>
      </c>
      <c r="AL53" s="28">
        <v>0.13134057971014493</v>
      </c>
      <c r="AM53" s="28">
        <v>0.15217391304347827</v>
      </c>
      <c r="AN53" s="28">
        <v>0.26358695652173914</v>
      </c>
      <c r="AO53" s="28">
        <v>0.44565217391304346</v>
      </c>
      <c r="AP53" s="28">
        <v>0.95923913043478259</v>
      </c>
      <c r="AQ53" s="28">
        <v>0.23731884057971014</v>
      </c>
      <c r="AR53" s="28">
        <v>0.37409420289855072</v>
      </c>
      <c r="AS53" s="28">
        <v>0.86775362318840576</v>
      </c>
      <c r="AT53" s="28">
        <v>0.90489130434782605</v>
      </c>
      <c r="AU53" s="28">
        <v>0.36956521739130432</v>
      </c>
      <c r="AV53" s="28">
        <v>0.69112318840579712</v>
      </c>
      <c r="AW53" s="28">
        <v>0.48007246376811596</v>
      </c>
      <c r="AX53" s="28">
        <v>0.66123188405797106</v>
      </c>
      <c r="AY53" s="28">
        <v>0.96286231884057971</v>
      </c>
      <c r="AZ53" s="28">
        <v>0.90760869565217395</v>
      </c>
      <c r="BA53" s="28">
        <v>0.60688405797101452</v>
      </c>
      <c r="BB53" s="28">
        <v>0.64583333333333337</v>
      </c>
      <c r="BC53" s="28">
        <v>0.14492753623188406</v>
      </c>
      <c r="BD53" s="28">
        <v>0.81702898550724634</v>
      </c>
      <c r="BE53" s="28">
        <v>0.52445652173913049</v>
      </c>
      <c r="BF53" s="28">
        <v>0.65217391304347827</v>
      </c>
      <c r="BG53" s="28">
        <v>0.48097826086956524</v>
      </c>
      <c r="BH53" s="28">
        <v>0.82699275362318836</v>
      </c>
      <c r="BI53" s="28">
        <v>0.60235507246376807</v>
      </c>
      <c r="BJ53" s="28">
        <v>0.26177536231884058</v>
      </c>
      <c r="BK53" s="28">
        <v>0.75996376811594202</v>
      </c>
      <c r="BL53" s="28">
        <v>0.7001811594202898</v>
      </c>
      <c r="BM53" s="28">
        <v>0.61503623188405798</v>
      </c>
      <c r="BN53" s="28">
        <v>0.61684782608695654</v>
      </c>
      <c r="BO53" s="27"/>
      <c r="BP53" s="68" t="s">
        <v>2</v>
      </c>
      <c r="BQ53" s="14" t="s">
        <v>5</v>
      </c>
      <c r="BR53" s="28">
        <v>0</v>
      </c>
      <c r="BS53" s="28">
        <v>0</v>
      </c>
      <c r="BT53" s="28">
        <v>0</v>
      </c>
      <c r="BU53" s="28">
        <v>0</v>
      </c>
      <c r="BV53" s="28">
        <v>0</v>
      </c>
      <c r="BW53" s="28">
        <v>0</v>
      </c>
      <c r="BX53" s="28">
        <v>0</v>
      </c>
      <c r="BY53" s="28">
        <v>2.0833333333333332E-2</v>
      </c>
      <c r="BZ53" s="28">
        <v>0</v>
      </c>
      <c r="CA53" s="28">
        <v>0</v>
      </c>
      <c r="CB53" s="28">
        <v>0</v>
      </c>
      <c r="CC53" s="28">
        <v>0</v>
      </c>
      <c r="CD53" s="28">
        <v>0</v>
      </c>
      <c r="CE53" s="28">
        <v>0</v>
      </c>
      <c r="CF53" s="28">
        <v>0</v>
      </c>
      <c r="CG53" s="28">
        <v>0</v>
      </c>
      <c r="CH53" s="28">
        <v>3.3514492753623192E-2</v>
      </c>
      <c r="CI53" s="28">
        <v>5.434782608695652E-2</v>
      </c>
      <c r="CJ53" s="28">
        <v>1.8115942028985508E-2</v>
      </c>
      <c r="CK53" s="28">
        <v>8.1521739130434784E-2</v>
      </c>
      <c r="CL53" s="28">
        <v>0</v>
      </c>
      <c r="CM53" s="28">
        <v>9.0579710144927537E-4</v>
      </c>
      <c r="CN53" s="28">
        <v>6.1594202898550728E-2</v>
      </c>
      <c r="CO53" s="28">
        <v>0</v>
      </c>
      <c r="CP53" s="28">
        <v>0</v>
      </c>
      <c r="CQ53" s="28">
        <v>0</v>
      </c>
      <c r="CR53" s="28">
        <v>0</v>
      </c>
      <c r="CS53" s="28">
        <v>0</v>
      </c>
      <c r="CT53" s="28">
        <v>7.6992753623188401E-2</v>
      </c>
      <c r="CU53" s="28">
        <v>7.246376811594203E-3</v>
      </c>
      <c r="CV53" s="28">
        <v>0</v>
      </c>
      <c r="CW53" s="28">
        <v>0</v>
      </c>
      <c r="CX53" s="28">
        <v>8.152173913043478E-3</v>
      </c>
      <c r="CY53" s="28">
        <v>0</v>
      </c>
      <c r="CZ53" s="28">
        <v>0</v>
      </c>
      <c r="DA53" s="28">
        <v>0</v>
      </c>
      <c r="DB53" s="28">
        <v>7.789855072463768E-2</v>
      </c>
      <c r="DC53" s="28">
        <v>2.4456521739130436E-2</v>
      </c>
      <c r="DD53" s="28">
        <v>0</v>
      </c>
      <c r="DE53" s="28">
        <v>0</v>
      </c>
      <c r="DF53" s="28">
        <v>0</v>
      </c>
      <c r="DG53" s="28">
        <v>0</v>
      </c>
      <c r="DH53" s="28">
        <v>0</v>
      </c>
      <c r="DI53" s="28">
        <v>0</v>
      </c>
      <c r="DJ53" s="28">
        <v>0.59329710144927539</v>
      </c>
      <c r="DK53" s="28">
        <v>3.894927536231884E-2</v>
      </c>
      <c r="DL53" s="28">
        <v>0</v>
      </c>
      <c r="DM53" s="28">
        <v>0</v>
      </c>
      <c r="DN53" s="28">
        <v>2.717391304347826E-3</v>
      </c>
      <c r="DO53" s="28">
        <v>0.33876811594202899</v>
      </c>
      <c r="DP53" s="28">
        <v>0.39039855072463769</v>
      </c>
      <c r="DQ53" s="28">
        <v>1.8115942028985507E-3</v>
      </c>
      <c r="DR53" s="28">
        <v>0</v>
      </c>
      <c r="DS53" s="28">
        <v>0.25090579710144928</v>
      </c>
      <c r="DT53" s="28">
        <v>1.9021739130434784E-2</v>
      </c>
      <c r="DU53" s="28">
        <v>4.528985507246377E-3</v>
      </c>
      <c r="DV53" s="28">
        <v>0</v>
      </c>
      <c r="DW53" s="28">
        <v>0</v>
      </c>
      <c r="DX53" s="28">
        <v>0</v>
      </c>
      <c r="DY53" s="28">
        <v>0</v>
      </c>
      <c r="DZ53" s="28">
        <v>0.93387681159420288</v>
      </c>
      <c r="EA53" s="28">
        <v>0.75815217391304346</v>
      </c>
      <c r="EB53" s="28">
        <v>0.39673913043478259</v>
      </c>
      <c r="EC53" s="28">
        <v>0.9936594202898551</v>
      </c>
      <c r="ED53" s="27"/>
      <c r="EE53" s="68" t="s">
        <v>2</v>
      </c>
      <c r="EF53" s="14" t="s">
        <v>5</v>
      </c>
      <c r="EG53" s="28">
        <v>0</v>
      </c>
      <c r="EH53" s="28">
        <v>0</v>
      </c>
      <c r="EI53" s="28">
        <v>0</v>
      </c>
      <c r="EJ53" s="28">
        <v>0</v>
      </c>
      <c r="EK53" s="28">
        <v>9.0579710144927537E-4</v>
      </c>
      <c r="EL53" s="28">
        <v>0</v>
      </c>
      <c r="EM53" s="28">
        <v>0</v>
      </c>
      <c r="EN53" s="28">
        <v>0</v>
      </c>
      <c r="EO53" s="28">
        <v>0</v>
      </c>
      <c r="EP53" s="28">
        <v>0</v>
      </c>
      <c r="EQ53" s="28">
        <v>0</v>
      </c>
      <c r="ER53" s="28">
        <v>1.8115942028985507E-3</v>
      </c>
      <c r="ES53" s="28">
        <v>0</v>
      </c>
      <c r="ET53" s="28">
        <v>0</v>
      </c>
      <c r="EU53" s="28">
        <v>0</v>
      </c>
      <c r="EV53" s="28">
        <v>0</v>
      </c>
      <c r="EW53" s="28">
        <v>0</v>
      </c>
      <c r="EX53" s="28">
        <v>0</v>
      </c>
      <c r="EY53" s="28">
        <v>0</v>
      </c>
      <c r="EZ53" s="28">
        <v>0</v>
      </c>
      <c r="FA53" s="28">
        <v>0</v>
      </c>
      <c r="FB53" s="28">
        <v>9.0579710144927537E-4</v>
      </c>
      <c r="FC53" s="28">
        <v>2.6268115942028984E-2</v>
      </c>
      <c r="FD53" s="28">
        <v>0</v>
      </c>
      <c r="FE53" s="28">
        <v>0</v>
      </c>
      <c r="FF53" s="28">
        <v>0</v>
      </c>
      <c r="FG53" s="28">
        <v>0.72554347826086951</v>
      </c>
      <c r="FH53" s="28">
        <v>0.78713768115942029</v>
      </c>
      <c r="FI53" s="28">
        <v>0</v>
      </c>
      <c r="FJ53" s="28">
        <v>3.6231884057971015E-3</v>
      </c>
      <c r="FK53" s="28">
        <v>0.75724637681159424</v>
      </c>
      <c r="FL53" s="28">
        <v>0</v>
      </c>
      <c r="FM53" s="28">
        <v>0</v>
      </c>
      <c r="FN53" s="28">
        <v>0.13677536231884058</v>
      </c>
      <c r="FO53" s="28">
        <v>0</v>
      </c>
      <c r="FP53" s="28">
        <v>9.0579710144927537E-4</v>
      </c>
      <c r="FQ53" s="28">
        <v>0</v>
      </c>
      <c r="FR53" s="28">
        <v>2.717391304347826E-3</v>
      </c>
      <c r="FS53" s="28">
        <v>0</v>
      </c>
      <c r="FT53" s="28">
        <v>9.0579710144927537E-4</v>
      </c>
      <c r="FU53" s="28">
        <v>6.3405797101449279E-3</v>
      </c>
      <c r="FV53" s="28">
        <v>1.8115942028985507E-3</v>
      </c>
      <c r="FW53" s="28">
        <v>0</v>
      </c>
      <c r="FX53" s="28">
        <v>3.3514492753623192E-2</v>
      </c>
      <c r="FY53" s="28">
        <v>0</v>
      </c>
      <c r="FZ53" s="28">
        <v>9.0579710144927537E-4</v>
      </c>
      <c r="GA53" s="28">
        <v>0</v>
      </c>
      <c r="GB53" s="28">
        <v>0</v>
      </c>
      <c r="GC53" s="28">
        <v>0</v>
      </c>
      <c r="GD53" s="28">
        <v>2.1739130434782608E-2</v>
      </c>
      <c r="GE53" s="28">
        <v>9.0579710144927537E-4</v>
      </c>
      <c r="GF53" s="28">
        <v>0</v>
      </c>
      <c r="GG53" s="28">
        <v>0</v>
      </c>
      <c r="GH53" s="28">
        <v>0</v>
      </c>
      <c r="GI53" s="28">
        <v>0</v>
      </c>
      <c r="GJ53" s="28">
        <v>0</v>
      </c>
      <c r="GK53" s="28">
        <v>0</v>
      </c>
      <c r="GL53" s="28">
        <v>0</v>
      </c>
      <c r="GM53" s="28">
        <v>3.6231884057971015E-3</v>
      </c>
      <c r="GN53" s="28">
        <v>0</v>
      </c>
      <c r="GO53" s="28">
        <v>0</v>
      </c>
      <c r="GP53" s="28">
        <v>0</v>
      </c>
      <c r="GQ53" s="28">
        <v>0</v>
      </c>
      <c r="GR53" s="28">
        <v>0</v>
      </c>
      <c r="GS53" s="27"/>
      <c r="GT53" s="68" t="s">
        <v>2</v>
      </c>
      <c r="GU53" s="14" t="s">
        <v>5</v>
      </c>
      <c r="GV53" s="28">
        <v>0.8188405797101449</v>
      </c>
      <c r="GW53" s="28">
        <v>0.3125</v>
      </c>
      <c r="GX53" s="28">
        <v>0.88858695652173914</v>
      </c>
      <c r="GY53" s="28">
        <v>0.92663043478260865</v>
      </c>
      <c r="GZ53" s="28">
        <v>0.14402173913043478</v>
      </c>
      <c r="HA53" s="28">
        <v>8.5144927536231887E-2</v>
      </c>
      <c r="HB53" s="28">
        <v>0.34782608695652173</v>
      </c>
      <c r="HC53" s="28">
        <v>0.40307971014492755</v>
      </c>
      <c r="HD53" s="28">
        <v>0.70199275362318836</v>
      </c>
      <c r="HE53" s="28">
        <v>0.3125</v>
      </c>
      <c r="HF53" s="28">
        <v>0.3079710144927536</v>
      </c>
      <c r="HG53" s="28">
        <v>0.14492753623188406</v>
      </c>
      <c r="HH53" s="28">
        <v>0.70742753623188404</v>
      </c>
      <c r="HI53" s="28">
        <v>0.29528985507246375</v>
      </c>
      <c r="HJ53" s="28">
        <v>0.2563405797101449</v>
      </c>
      <c r="HK53" s="28">
        <v>0.55525362318840576</v>
      </c>
      <c r="HL53" s="28">
        <v>0.82065217391304346</v>
      </c>
      <c r="HM53" s="28">
        <v>4.8007246376811592E-2</v>
      </c>
      <c r="HN53" s="28">
        <v>0.63315217391304346</v>
      </c>
      <c r="HO53" s="28">
        <v>0.57880434782608692</v>
      </c>
      <c r="HP53" s="28">
        <v>0.66032608695652173</v>
      </c>
      <c r="HQ53" s="28">
        <v>3.5326086956521736E-2</v>
      </c>
      <c r="HR53" s="28">
        <v>8.7862318840579712E-2</v>
      </c>
      <c r="HS53" s="28">
        <v>0.21286231884057971</v>
      </c>
      <c r="HT53" s="28">
        <v>0.57246376811594202</v>
      </c>
      <c r="HU53" s="28">
        <v>0.72826086956521741</v>
      </c>
      <c r="HV53" s="28">
        <v>0.7563405797101449</v>
      </c>
      <c r="HW53" s="28">
        <v>0.77989130434782605</v>
      </c>
      <c r="HX53" s="28">
        <v>0.43478260869565216</v>
      </c>
      <c r="HY53" s="28">
        <v>0.88043478260869568</v>
      </c>
      <c r="HZ53" s="28">
        <v>0.85144927536231885</v>
      </c>
      <c r="IA53" s="28">
        <v>0.83695652173913049</v>
      </c>
      <c r="IB53" s="28">
        <v>0.46195652173913043</v>
      </c>
      <c r="IC53" s="28">
        <v>0.33514492753623187</v>
      </c>
      <c r="ID53" s="28">
        <v>0.72463768115942029</v>
      </c>
      <c r="IE53" s="28">
        <v>0.15670289855072464</v>
      </c>
      <c r="IF53" s="28">
        <v>0.11413043478260869</v>
      </c>
      <c r="IG53" s="28">
        <v>4.1666666666666664E-2</v>
      </c>
      <c r="IH53" s="28">
        <v>0.34329710144927539</v>
      </c>
      <c r="II53" s="28">
        <v>0.23731884057971014</v>
      </c>
      <c r="IJ53" s="28">
        <v>0.3061594202898551</v>
      </c>
      <c r="IK53" s="28">
        <v>0.67934782608695654</v>
      </c>
      <c r="IL53" s="28">
        <v>0.9375</v>
      </c>
      <c r="IM53" s="28">
        <v>0.66032608695652173</v>
      </c>
      <c r="IN53" s="28">
        <v>1.358695652173913E-2</v>
      </c>
      <c r="IO53" s="28">
        <v>0</v>
      </c>
      <c r="IP53" s="28">
        <v>0.89221014492753625</v>
      </c>
      <c r="IQ53" s="28">
        <v>0.38949275362318841</v>
      </c>
      <c r="IR53" s="28">
        <v>0.4266304347826087</v>
      </c>
      <c r="IS53" s="28">
        <v>0.66938405797101452</v>
      </c>
      <c r="IT53" s="28">
        <v>0.19474637681159421</v>
      </c>
      <c r="IU53" s="28">
        <v>0.40579710144927539</v>
      </c>
      <c r="IV53" s="28">
        <v>0.38677536231884058</v>
      </c>
      <c r="IW53" s="28">
        <v>0.1213768115942029</v>
      </c>
      <c r="IX53" s="28">
        <v>0.59239130434782605</v>
      </c>
      <c r="IY53" s="28">
        <v>0.16213768115942029</v>
      </c>
      <c r="IZ53" s="28">
        <v>0.14221014492753623</v>
      </c>
      <c r="JA53" s="28">
        <v>0.81431159420289856</v>
      </c>
      <c r="JB53" s="28">
        <v>0</v>
      </c>
      <c r="JC53" s="28">
        <v>6.7028985507246383E-2</v>
      </c>
      <c r="JD53" s="28">
        <v>0.47101449275362317</v>
      </c>
      <c r="JE53" s="28">
        <v>0.61322463768115942</v>
      </c>
      <c r="JF53" s="28">
        <v>7.9710144927536225E-2</v>
      </c>
      <c r="JG53" s="28">
        <v>0.99909420289855078</v>
      </c>
    </row>
    <row r="54" spans="1:267" ht="20.399999999999999" x14ac:dyDescent="0.55000000000000004">
      <c r="A54" s="68" t="s">
        <v>2</v>
      </c>
      <c r="B54" s="14" t="s">
        <v>3</v>
      </c>
      <c r="C54" s="28">
        <v>0.53894927536231885</v>
      </c>
      <c r="D54" s="28">
        <v>0.96467391304347827</v>
      </c>
      <c r="E54" s="28">
        <v>0.30706521739130432</v>
      </c>
      <c r="F54" s="28">
        <v>0.92028985507246375</v>
      </c>
      <c r="G54" s="28">
        <v>0.16757246376811594</v>
      </c>
      <c r="H54" s="28">
        <v>0.45471014492753625</v>
      </c>
      <c r="I54" s="28">
        <v>0.95380434782608692</v>
      </c>
      <c r="J54" s="28">
        <v>0.79800724637681164</v>
      </c>
      <c r="K54" s="28">
        <v>0.26539855072463769</v>
      </c>
      <c r="L54" s="28">
        <v>0.96376811594202894</v>
      </c>
      <c r="M54" s="28">
        <v>6.3405797101449279E-3</v>
      </c>
      <c r="N54" s="28">
        <v>9.9637681159420281E-3</v>
      </c>
      <c r="O54" s="28">
        <v>0.69655797101449279</v>
      </c>
      <c r="P54" s="28">
        <v>0.4891304347826087</v>
      </c>
      <c r="Q54" s="28">
        <v>0.22373188405797101</v>
      </c>
      <c r="R54" s="28">
        <v>0.16485507246376813</v>
      </c>
      <c r="S54" s="28">
        <v>0.59239130434782605</v>
      </c>
      <c r="T54" s="28">
        <v>0.89221014492753625</v>
      </c>
      <c r="U54" s="28">
        <v>0.97282608695652173</v>
      </c>
      <c r="V54" s="28">
        <v>0.99275362318840576</v>
      </c>
      <c r="W54" s="28">
        <v>0.88496376811594202</v>
      </c>
      <c r="X54" s="28">
        <v>0.83423913043478259</v>
      </c>
      <c r="Y54" s="28">
        <v>0.77989130434782605</v>
      </c>
      <c r="Z54" s="28">
        <v>0.14402173913043478</v>
      </c>
      <c r="AA54" s="28">
        <v>6.7934782608695649E-2</v>
      </c>
      <c r="AB54" s="28">
        <v>0.8813405797101449</v>
      </c>
      <c r="AC54" s="28">
        <v>0.96920289855072461</v>
      </c>
      <c r="AD54" s="28">
        <v>0.77355072463768115</v>
      </c>
      <c r="AE54" s="28">
        <v>0.69746376811594202</v>
      </c>
      <c r="AF54" s="28">
        <v>8.0615942028985504E-2</v>
      </c>
      <c r="AG54" s="28">
        <v>0.5126811594202898</v>
      </c>
      <c r="AH54" s="28">
        <v>0.87681159420289856</v>
      </c>
      <c r="AI54" s="28">
        <v>0.76086956521739135</v>
      </c>
      <c r="AJ54" s="28">
        <v>0.38858695652173914</v>
      </c>
      <c r="AK54" s="28">
        <v>0.80525362318840576</v>
      </c>
      <c r="AL54" s="28">
        <v>2.2644927536231884E-2</v>
      </c>
      <c r="AM54" s="28">
        <v>0.63224637681159424</v>
      </c>
      <c r="AN54" s="28">
        <v>0.69746376811594202</v>
      </c>
      <c r="AO54" s="28">
        <v>0.13405797101449277</v>
      </c>
      <c r="AP54" s="28">
        <v>0.1766304347826087</v>
      </c>
      <c r="AQ54" s="28">
        <v>0.60778985507246375</v>
      </c>
      <c r="AR54" s="28">
        <v>0.86050724637681164</v>
      </c>
      <c r="AS54" s="28">
        <v>0.29166666666666669</v>
      </c>
      <c r="AT54" s="28">
        <v>0.80253623188405798</v>
      </c>
      <c r="AU54" s="28">
        <v>0.96739130434782605</v>
      </c>
      <c r="AV54" s="28">
        <v>0.79619565217391308</v>
      </c>
      <c r="AW54" s="28">
        <v>5.2536231884057968E-2</v>
      </c>
      <c r="AX54" s="28">
        <v>0.19202898550724637</v>
      </c>
      <c r="AY54" s="28">
        <v>0.89130434782608692</v>
      </c>
      <c r="AZ54" s="28">
        <v>0.91485507246376807</v>
      </c>
      <c r="BA54" s="28">
        <v>0.69021739130434778</v>
      </c>
      <c r="BB54" s="28">
        <v>0.93840579710144922</v>
      </c>
      <c r="BC54" s="28">
        <v>0.99003623188405798</v>
      </c>
      <c r="BD54" s="28">
        <v>0.19474637681159421</v>
      </c>
      <c r="BE54" s="28">
        <v>0.55887681159420288</v>
      </c>
      <c r="BF54" s="28">
        <v>0.1105072463768116</v>
      </c>
      <c r="BG54" s="28">
        <v>0.54257246376811596</v>
      </c>
      <c r="BH54" s="28">
        <v>0.74547101449275366</v>
      </c>
      <c r="BI54" s="28">
        <v>0.46739130434782611</v>
      </c>
      <c r="BJ54" s="28">
        <v>0.19021739130434784</v>
      </c>
      <c r="BK54" s="28">
        <v>0.86141304347826086</v>
      </c>
      <c r="BL54" s="28">
        <v>0.96105072463768115</v>
      </c>
      <c r="BM54" s="28">
        <v>0.98369565217391308</v>
      </c>
      <c r="BN54" s="28">
        <v>0.74094202898550721</v>
      </c>
      <c r="BO54" s="27"/>
      <c r="BP54" s="68" t="s">
        <v>2</v>
      </c>
      <c r="BQ54" s="14" t="s">
        <v>3</v>
      </c>
      <c r="BR54" s="28">
        <v>0</v>
      </c>
      <c r="BS54" s="28">
        <v>0</v>
      </c>
      <c r="BT54" s="28">
        <v>0</v>
      </c>
      <c r="BU54" s="28">
        <v>0</v>
      </c>
      <c r="BV54" s="28">
        <v>0</v>
      </c>
      <c r="BW54" s="28">
        <v>0</v>
      </c>
      <c r="BX54" s="28">
        <v>0</v>
      </c>
      <c r="BY54" s="28">
        <v>0</v>
      </c>
      <c r="BZ54" s="28">
        <v>0</v>
      </c>
      <c r="CA54" s="28">
        <v>0</v>
      </c>
      <c r="CB54" s="28">
        <v>0</v>
      </c>
      <c r="CC54" s="28">
        <v>0</v>
      </c>
      <c r="CD54" s="28">
        <v>0</v>
      </c>
      <c r="CE54" s="28">
        <v>0</v>
      </c>
      <c r="CF54" s="28">
        <v>0</v>
      </c>
      <c r="CG54" s="28">
        <v>0</v>
      </c>
      <c r="CH54" s="28">
        <v>4.528985507246377E-3</v>
      </c>
      <c r="CI54" s="28">
        <v>1.8115942028985507E-3</v>
      </c>
      <c r="CJ54" s="28">
        <v>4.1666666666666664E-2</v>
      </c>
      <c r="CK54" s="28">
        <v>0</v>
      </c>
      <c r="CL54" s="28">
        <v>0</v>
      </c>
      <c r="CM54" s="28">
        <v>9.0579710144927537E-4</v>
      </c>
      <c r="CN54" s="28">
        <v>0</v>
      </c>
      <c r="CO54" s="28">
        <v>0</v>
      </c>
      <c r="CP54" s="28">
        <v>0</v>
      </c>
      <c r="CQ54" s="28">
        <v>0</v>
      </c>
      <c r="CR54" s="28">
        <v>0</v>
      </c>
      <c r="CS54" s="28">
        <v>0</v>
      </c>
      <c r="CT54" s="28">
        <v>1.9927536231884056E-2</v>
      </c>
      <c r="CU54" s="28">
        <v>4.528985507246377E-3</v>
      </c>
      <c r="CV54" s="28">
        <v>0</v>
      </c>
      <c r="CW54" s="28">
        <v>0</v>
      </c>
      <c r="CX54" s="28">
        <v>0</v>
      </c>
      <c r="CY54" s="28">
        <v>0</v>
      </c>
      <c r="CZ54" s="28">
        <v>0</v>
      </c>
      <c r="DA54" s="28">
        <v>0</v>
      </c>
      <c r="DB54" s="28">
        <v>0</v>
      </c>
      <c r="DC54" s="28">
        <v>1.8115942028985507E-3</v>
      </c>
      <c r="DD54" s="28">
        <v>0</v>
      </c>
      <c r="DE54" s="28">
        <v>0</v>
      </c>
      <c r="DF54" s="28">
        <v>0</v>
      </c>
      <c r="DG54" s="28">
        <v>0</v>
      </c>
      <c r="DH54" s="28">
        <v>0</v>
      </c>
      <c r="DI54" s="28">
        <v>0</v>
      </c>
      <c r="DJ54" s="28">
        <v>0.2056159420289855</v>
      </c>
      <c r="DK54" s="28">
        <v>0</v>
      </c>
      <c r="DL54" s="28">
        <v>0</v>
      </c>
      <c r="DM54" s="28">
        <v>0</v>
      </c>
      <c r="DN54" s="28">
        <v>8.152173913043478E-3</v>
      </c>
      <c r="DO54" s="28">
        <v>2.717391304347826E-3</v>
      </c>
      <c r="DP54" s="28">
        <v>3.4420289855072464E-2</v>
      </c>
      <c r="DQ54" s="28">
        <v>0</v>
      </c>
      <c r="DR54" s="28">
        <v>0</v>
      </c>
      <c r="DS54" s="28">
        <v>0</v>
      </c>
      <c r="DT54" s="28">
        <v>1.5398550724637682E-2</v>
      </c>
      <c r="DU54" s="28">
        <v>9.0579710144927537E-4</v>
      </c>
      <c r="DV54" s="28">
        <v>0</v>
      </c>
      <c r="DW54" s="28">
        <v>0</v>
      </c>
      <c r="DX54" s="28">
        <v>0</v>
      </c>
      <c r="DY54" s="28">
        <v>0</v>
      </c>
      <c r="DZ54" s="28">
        <v>0.86141304347826086</v>
      </c>
      <c r="EA54" s="28">
        <v>0.45833333333333331</v>
      </c>
      <c r="EB54" s="28">
        <v>0.93659420289855078</v>
      </c>
      <c r="EC54" s="28">
        <v>0.78804347826086951</v>
      </c>
      <c r="ED54" s="27"/>
      <c r="EE54" s="68" t="s">
        <v>2</v>
      </c>
      <c r="EF54" s="14" t="s">
        <v>3</v>
      </c>
      <c r="EG54" s="28">
        <v>0</v>
      </c>
      <c r="EH54" s="28">
        <v>0</v>
      </c>
      <c r="EI54" s="28">
        <v>0</v>
      </c>
      <c r="EJ54" s="28">
        <v>0</v>
      </c>
      <c r="EK54" s="28">
        <v>0</v>
      </c>
      <c r="EL54" s="28">
        <v>0</v>
      </c>
      <c r="EM54" s="28">
        <v>0</v>
      </c>
      <c r="EN54" s="28">
        <v>0</v>
      </c>
      <c r="EO54" s="28">
        <v>0</v>
      </c>
      <c r="EP54" s="28">
        <v>0</v>
      </c>
      <c r="EQ54" s="28">
        <v>0</v>
      </c>
      <c r="ER54" s="28">
        <v>0</v>
      </c>
      <c r="ES54" s="28">
        <v>0</v>
      </c>
      <c r="ET54" s="28">
        <v>0</v>
      </c>
      <c r="EU54" s="28">
        <v>0</v>
      </c>
      <c r="EV54" s="28">
        <v>0</v>
      </c>
      <c r="EW54" s="28">
        <v>0</v>
      </c>
      <c r="EX54" s="28">
        <v>0</v>
      </c>
      <c r="EY54" s="28">
        <v>0</v>
      </c>
      <c r="EZ54" s="28">
        <v>0</v>
      </c>
      <c r="FA54" s="28">
        <v>0</v>
      </c>
      <c r="FB54" s="28">
        <v>0</v>
      </c>
      <c r="FC54" s="28">
        <v>0</v>
      </c>
      <c r="FD54" s="28">
        <v>0</v>
      </c>
      <c r="FE54" s="28">
        <v>0</v>
      </c>
      <c r="FF54" s="28">
        <v>0</v>
      </c>
      <c r="FG54" s="28">
        <v>0.65217391304347827</v>
      </c>
      <c r="FH54" s="28">
        <v>0.78079710144927539</v>
      </c>
      <c r="FI54" s="28">
        <v>0</v>
      </c>
      <c r="FJ54" s="28">
        <v>2.717391304347826E-3</v>
      </c>
      <c r="FK54" s="28">
        <v>0.8251811594202898</v>
      </c>
      <c r="FL54" s="28">
        <v>0</v>
      </c>
      <c r="FM54" s="28">
        <v>0</v>
      </c>
      <c r="FN54" s="28">
        <v>0</v>
      </c>
      <c r="FO54" s="28">
        <v>0</v>
      </c>
      <c r="FP54" s="28">
        <v>0</v>
      </c>
      <c r="FQ54" s="28">
        <v>0</v>
      </c>
      <c r="FR54" s="28">
        <v>0</v>
      </c>
      <c r="FS54" s="28">
        <v>0</v>
      </c>
      <c r="FT54" s="28">
        <v>9.0579710144927537E-4</v>
      </c>
      <c r="FU54" s="28">
        <v>0</v>
      </c>
      <c r="FV54" s="28">
        <v>1.7210144927536232E-2</v>
      </c>
      <c r="FW54" s="28">
        <v>0</v>
      </c>
      <c r="FX54" s="28">
        <v>0</v>
      </c>
      <c r="FY54" s="28">
        <v>0</v>
      </c>
      <c r="FZ54" s="28">
        <v>0</v>
      </c>
      <c r="GA54" s="28">
        <v>0.28532608695652173</v>
      </c>
      <c r="GB54" s="28">
        <v>0</v>
      </c>
      <c r="GC54" s="28">
        <v>0</v>
      </c>
      <c r="GD54" s="28">
        <v>0</v>
      </c>
      <c r="GE54" s="28">
        <v>0</v>
      </c>
      <c r="GF54" s="28">
        <v>9.0579710144927537E-4</v>
      </c>
      <c r="GG54" s="28">
        <v>0</v>
      </c>
      <c r="GH54" s="28">
        <v>0</v>
      </c>
      <c r="GI54" s="28">
        <v>0</v>
      </c>
      <c r="GJ54" s="28">
        <v>0</v>
      </c>
      <c r="GK54" s="28">
        <v>0</v>
      </c>
      <c r="GL54" s="28">
        <v>0</v>
      </c>
      <c r="GM54" s="28">
        <v>0</v>
      </c>
      <c r="GN54" s="28">
        <v>0</v>
      </c>
      <c r="GO54" s="28">
        <v>0</v>
      </c>
      <c r="GP54" s="28">
        <v>0</v>
      </c>
      <c r="GQ54" s="28">
        <v>0</v>
      </c>
      <c r="GR54" s="28">
        <v>0</v>
      </c>
      <c r="GS54" s="27"/>
      <c r="GT54" s="68" t="s">
        <v>2</v>
      </c>
      <c r="GU54" s="14" t="s">
        <v>3</v>
      </c>
      <c r="GV54" s="28">
        <v>0.53532608695652173</v>
      </c>
      <c r="GW54" s="28">
        <v>0.84692028985507251</v>
      </c>
      <c r="GX54" s="28">
        <v>0.36503623188405798</v>
      </c>
      <c r="GY54" s="28">
        <v>0.80253623188405798</v>
      </c>
      <c r="GZ54" s="28">
        <v>0.77807971014492749</v>
      </c>
      <c r="HA54" s="28">
        <v>0</v>
      </c>
      <c r="HB54" s="28">
        <v>0.62228260869565222</v>
      </c>
      <c r="HC54" s="28">
        <v>7.5181159420289856E-2</v>
      </c>
      <c r="HD54" s="28">
        <v>0.10326086956521739</v>
      </c>
      <c r="HE54" s="28">
        <v>6.4311594202898545E-2</v>
      </c>
      <c r="HF54" s="28">
        <v>3.9855072463768113E-2</v>
      </c>
      <c r="HG54" s="28">
        <v>0.62318840579710144</v>
      </c>
      <c r="HH54" s="28">
        <v>0.78985507246376807</v>
      </c>
      <c r="HI54" s="28">
        <v>0.42934782608695654</v>
      </c>
      <c r="HJ54" s="28">
        <v>0.38858695652173914</v>
      </c>
      <c r="HK54" s="28">
        <v>2.8985507246376812E-2</v>
      </c>
      <c r="HL54" s="28">
        <v>0.22554347826086957</v>
      </c>
      <c r="HM54" s="28">
        <v>0.28713768115942029</v>
      </c>
      <c r="HN54" s="28">
        <v>0.14492753623188406</v>
      </c>
      <c r="HO54" s="28">
        <v>0.13134057971014493</v>
      </c>
      <c r="HP54" s="28">
        <v>0.33695652173913043</v>
      </c>
      <c r="HQ54" s="28">
        <v>1.0869565217391304E-2</v>
      </c>
      <c r="HR54" s="28">
        <v>8.2427536231884063E-2</v>
      </c>
      <c r="HS54" s="28">
        <v>0.27626811594202899</v>
      </c>
      <c r="HT54" s="28">
        <v>0.57789855072463769</v>
      </c>
      <c r="HU54" s="28">
        <v>0.46376811594202899</v>
      </c>
      <c r="HV54" s="28">
        <v>0.65760869565217395</v>
      </c>
      <c r="HW54" s="28">
        <v>0.79619565217391308</v>
      </c>
      <c r="HX54" s="28">
        <v>4.1666666666666664E-2</v>
      </c>
      <c r="HY54" s="28">
        <v>0.51811594202898548</v>
      </c>
      <c r="HZ54" s="28">
        <v>0.83786231884057971</v>
      </c>
      <c r="IA54" s="28">
        <v>0.51358695652173914</v>
      </c>
      <c r="IB54" s="28">
        <v>2.355072463768116E-2</v>
      </c>
      <c r="IC54" s="28">
        <v>3.8043478260869568E-2</v>
      </c>
      <c r="ID54" s="28">
        <v>0.85416666666666663</v>
      </c>
      <c r="IE54" s="28">
        <v>0.40307971014492755</v>
      </c>
      <c r="IF54" s="28">
        <v>3.3514492753623192E-2</v>
      </c>
      <c r="IG54" s="28">
        <v>0.14492753623188406</v>
      </c>
      <c r="IH54" s="28">
        <v>0.76539855072463769</v>
      </c>
      <c r="II54" s="28">
        <v>0.30253623188405798</v>
      </c>
      <c r="IJ54" s="28">
        <v>0.89673913043478259</v>
      </c>
      <c r="IK54" s="28">
        <v>0.7563405797101449</v>
      </c>
      <c r="IL54" s="28">
        <v>0.75271739130434778</v>
      </c>
      <c r="IM54" s="28">
        <v>0.72826086956521741</v>
      </c>
      <c r="IN54" s="28">
        <v>0.3061594202898551</v>
      </c>
      <c r="IO54" s="28">
        <v>0.44565217391304346</v>
      </c>
      <c r="IP54" s="28">
        <v>0.96195652173913049</v>
      </c>
      <c r="IQ54" s="28">
        <v>0.38677536231884058</v>
      </c>
      <c r="IR54" s="28">
        <v>0.26539855072463769</v>
      </c>
      <c r="IS54" s="28">
        <v>0.95561594202898548</v>
      </c>
      <c r="IT54" s="28">
        <v>0.71829710144927539</v>
      </c>
      <c r="IU54" s="28">
        <v>0.33514492753623187</v>
      </c>
      <c r="IV54" s="28">
        <v>0.14855072463768115</v>
      </c>
      <c r="IW54" s="28">
        <v>5.8876811594202896E-2</v>
      </c>
      <c r="IX54" s="28">
        <v>0.28532608695652173</v>
      </c>
      <c r="IY54" s="28">
        <v>3.4420289855072464E-2</v>
      </c>
      <c r="IZ54" s="28">
        <v>0.50452898550724634</v>
      </c>
      <c r="JA54" s="28">
        <v>0.23278985507246377</v>
      </c>
      <c r="JB54" s="28">
        <v>0.25996376811594202</v>
      </c>
      <c r="JC54" s="28">
        <v>0.71467391304347827</v>
      </c>
      <c r="JD54" s="28">
        <v>1.8115942028985507E-3</v>
      </c>
      <c r="JE54" s="28">
        <v>0.37228260869565216</v>
      </c>
      <c r="JF54" s="28">
        <v>0.96105072463768115</v>
      </c>
      <c r="JG54" s="28">
        <v>0.5498188405797102</v>
      </c>
    </row>
    <row r="55" spans="1:267" ht="20.399999999999999" x14ac:dyDescent="0.55000000000000004">
      <c r="A55" s="68" t="s">
        <v>2</v>
      </c>
      <c r="B55" s="14" t="s">
        <v>4</v>
      </c>
      <c r="C55" s="28">
        <v>0.67934782608695654</v>
      </c>
      <c r="D55" s="28">
        <v>6.7934782608695649E-2</v>
      </c>
      <c r="E55" s="28">
        <v>0.81702898550724634</v>
      </c>
      <c r="F55" s="28">
        <v>0.81793478260869568</v>
      </c>
      <c r="G55" s="28">
        <v>0.99184782608695654</v>
      </c>
      <c r="H55" s="28">
        <v>0.53170289855072461</v>
      </c>
      <c r="I55" s="28">
        <v>1.2681159420289856E-2</v>
      </c>
      <c r="J55" s="28">
        <v>0.65217391304347827</v>
      </c>
      <c r="K55" s="28">
        <v>0.80072463768115942</v>
      </c>
      <c r="L55" s="28">
        <v>1.9021739130434784E-2</v>
      </c>
      <c r="M55" s="28">
        <v>0.66032608695652173</v>
      </c>
      <c r="N55" s="28">
        <v>0.54076086956521741</v>
      </c>
      <c r="O55" s="28">
        <v>0.1983695652173913</v>
      </c>
      <c r="P55" s="28">
        <v>0.10507246376811594</v>
      </c>
      <c r="Q55" s="28">
        <v>1.8115942028985508E-2</v>
      </c>
      <c r="R55" s="28">
        <v>9.0579710144927537E-4</v>
      </c>
      <c r="S55" s="28">
        <v>0.54710144927536231</v>
      </c>
      <c r="T55" s="28">
        <v>0.55706521739130432</v>
      </c>
      <c r="U55" s="28">
        <v>0.99003623188405798</v>
      </c>
      <c r="V55" s="28">
        <v>0.96467391304347827</v>
      </c>
      <c r="W55" s="28">
        <v>0.81793478260869568</v>
      </c>
      <c r="X55" s="28">
        <v>0.4438405797101449</v>
      </c>
      <c r="Y55" s="28">
        <v>0.68931159420289856</v>
      </c>
      <c r="Z55" s="28">
        <v>0.6376811594202898</v>
      </c>
      <c r="AA55" s="28">
        <v>0.97192028985507251</v>
      </c>
      <c r="AB55" s="28">
        <v>9.0579710144927537E-4</v>
      </c>
      <c r="AC55" s="28">
        <v>0.94746376811594202</v>
      </c>
      <c r="AD55" s="28">
        <v>0.5498188405797102</v>
      </c>
      <c r="AE55" s="28">
        <v>0.99184782608695654</v>
      </c>
      <c r="AF55" s="28">
        <v>0.72644927536231885</v>
      </c>
      <c r="AG55" s="28">
        <v>2.717391304347826E-3</v>
      </c>
      <c r="AH55" s="28">
        <v>0.38315217391304346</v>
      </c>
      <c r="AI55" s="28">
        <v>0.94655797101449279</v>
      </c>
      <c r="AJ55" s="28">
        <v>0.53985507246376807</v>
      </c>
      <c r="AK55" s="28">
        <v>0.47373188405797101</v>
      </c>
      <c r="AL55" s="28">
        <v>0.34239130434782611</v>
      </c>
      <c r="AM55" s="28">
        <v>0.20471014492753623</v>
      </c>
      <c r="AN55" s="28">
        <v>0.26449275362318841</v>
      </c>
      <c r="AO55" s="28">
        <v>6.25E-2</v>
      </c>
      <c r="AP55" s="28">
        <v>0.95289855072463769</v>
      </c>
      <c r="AQ55" s="28">
        <v>0.45380434782608697</v>
      </c>
      <c r="AR55" s="28">
        <v>9.2391304347826081E-2</v>
      </c>
      <c r="AS55" s="28">
        <v>0.99909420289855078</v>
      </c>
      <c r="AT55" s="28">
        <v>0.56793478260869568</v>
      </c>
      <c r="AU55" s="28">
        <v>0.41394927536231885</v>
      </c>
      <c r="AV55" s="28">
        <v>0.9311594202898551</v>
      </c>
      <c r="AW55" s="28">
        <v>0.35235507246376813</v>
      </c>
      <c r="AX55" s="28">
        <v>8.6956521739130432E-2</v>
      </c>
      <c r="AY55" s="28">
        <v>0.6123188405797102</v>
      </c>
      <c r="AZ55" s="28">
        <v>0.91576086956521741</v>
      </c>
      <c r="BA55" s="28">
        <v>0.5751811594202898</v>
      </c>
      <c r="BB55" s="28">
        <v>0.71195652173913049</v>
      </c>
      <c r="BC55" s="28">
        <v>0.8251811594202898</v>
      </c>
      <c r="BD55" s="28">
        <v>0.40217391304347827</v>
      </c>
      <c r="BE55" s="28">
        <v>0.61141304347826086</v>
      </c>
      <c r="BF55" s="28">
        <v>0.89039855072463769</v>
      </c>
      <c r="BG55" s="28">
        <v>0.69474637681159424</v>
      </c>
      <c r="BH55" s="28">
        <v>0.3813405797101449</v>
      </c>
      <c r="BI55" s="28">
        <v>0.73822463768115942</v>
      </c>
      <c r="BJ55" s="28">
        <v>0.15942028985507245</v>
      </c>
      <c r="BK55" s="28">
        <v>0.95199275362318836</v>
      </c>
      <c r="BL55" s="28">
        <v>0.99909420289855078</v>
      </c>
      <c r="BM55" s="28">
        <v>0.9375</v>
      </c>
      <c r="BN55" s="28">
        <v>0.98188405797101452</v>
      </c>
      <c r="BO55" s="27"/>
      <c r="BP55" s="68" t="s">
        <v>2</v>
      </c>
      <c r="BQ55" s="14" t="s">
        <v>4</v>
      </c>
      <c r="BR55" s="28">
        <v>0</v>
      </c>
      <c r="BS55" s="28">
        <v>0</v>
      </c>
      <c r="BT55" s="28">
        <v>0</v>
      </c>
      <c r="BU55" s="28">
        <v>0</v>
      </c>
      <c r="BV55" s="28">
        <v>0</v>
      </c>
      <c r="BW55" s="28">
        <v>9.0579710144927537E-4</v>
      </c>
      <c r="BX55" s="28">
        <v>0</v>
      </c>
      <c r="BY55" s="28">
        <v>0</v>
      </c>
      <c r="BZ55" s="28">
        <v>0</v>
      </c>
      <c r="CA55" s="28">
        <v>0</v>
      </c>
      <c r="CB55" s="28">
        <v>0</v>
      </c>
      <c r="CC55" s="28">
        <v>0</v>
      </c>
      <c r="CD55" s="28">
        <v>0</v>
      </c>
      <c r="CE55" s="28">
        <v>0</v>
      </c>
      <c r="CF55" s="28">
        <v>0</v>
      </c>
      <c r="CG55" s="28">
        <v>0</v>
      </c>
      <c r="CH55" s="28">
        <v>1.9927536231884056E-2</v>
      </c>
      <c r="CI55" s="28">
        <v>0.22916666666666666</v>
      </c>
      <c r="CJ55" s="28">
        <v>1.5398550724637682E-2</v>
      </c>
      <c r="CK55" s="28">
        <v>0</v>
      </c>
      <c r="CL55" s="28">
        <v>0</v>
      </c>
      <c r="CM55" s="28">
        <v>3.6231884057971015E-3</v>
      </c>
      <c r="CN55" s="28">
        <v>9.0579710144927537E-4</v>
      </c>
      <c r="CO55" s="28">
        <v>0</v>
      </c>
      <c r="CP55" s="28">
        <v>0</v>
      </c>
      <c r="CQ55" s="28">
        <v>0</v>
      </c>
      <c r="CR55" s="28">
        <v>0</v>
      </c>
      <c r="CS55" s="28">
        <v>0</v>
      </c>
      <c r="CT55" s="28">
        <v>8.8768115942028991E-2</v>
      </c>
      <c r="CU55" s="28">
        <v>0</v>
      </c>
      <c r="CV55" s="28">
        <v>0</v>
      </c>
      <c r="CW55" s="28">
        <v>0</v>
      </c>
      <c r="CX55" s="28">
        <v>0</v>
      </c>
      <c r="CY55" s="28">
        <v>9.0579710144927537E-4</v>
      </c>
      <c r="CZ55" s="28">
        <v>0</v>
      </c>
      <c r="DA55" s="28">
        <v>0</v>
      </c>
      <c r="DB55" s="28">
        <v>0</v>
      </c>
      <c r="DC55" s="28">
        <v>0</v>
      </c>
      <c r="DD55" s="28">
        <v>0</v>
      </c>
      <c r="DE55" s="28">
        <v>1.8115942028985507E-3</v>
      </c>
      <c r="DF55" s="28">
        <v>0</v>
      </c>
      <c r="DG55" s="28">
        <v>0</v>
      </c>
      <c r="DH55" s="28">
        <v>0</v>
      </c>
      <c r="DI55" s="28">
        <v>0</v>
      </c>
      <c r="DJ55" s="28">
        <v>0.17753623188405798</v>
      </c>
      <c r="DK55" s="28">
        <v>0</v>
      </c>
      <c r="DL55" s="28">
        <v>0</v>
      </c>
      <c r="DM55" s="28">
        <v>0</v>
      </c>
      <c r="DN55" s="28">
        <v>2.717391304347826E-3</v>
      </c>
      <c r="DO55" s="28">
        <v>0.15036231884057971</v>
      </c>
      <c r="DP55" s="28">
        <v>1.0869565217391304E-2</v>
      </c>
      <c r="DQ55" s="28">
        <v>1.8115942028985507E-3</v>
      </c>
      <c r="DR55" s="28">
        <v>0</v>
      </c>
      <c r="DS55" s="28">
        <v>1.8115942028985507E-3</v>
      </c>
      <c r="DT55" s="28">
        <v>9.9637681159420281E-3</v>
      </c>
      <c r="DU55" s="28">
        <v>0</v>
      </c>
      <c r="DV55" s="28">
        <v>0</v>
      </c>
      <c r="DW55" s="28">
        <v>0</v>
      </c>
      <c r="DX55" s="28">
        <v>0</v>
      </c>
      <c r="DY55" s="28">
        <v>0</v>
      </c>
      <c r="DZ55" s="28">
        <v>0.92572463768115942</v>
      </c>
      <c r="EA55" s="28">
        <v>0.99003623188405798</v>
      </c>
      <c r="EB55" s="28">
        <v>0.99909420289855078</v>
      </c>
      <c r="EC55" s="28">
        <v>0.99275362318840576</v>
      </c>
      <c r="ED55" s="27"/>
      <c r="EE55" s="68" t="s">
        <v>2</v>
      </c>
      <c r="EF55" s="14" t="s">
        <v>4</v>
      </c>
      <c r="EG55" s="28">
        <v>0</v>
      </c>
      <c r="EH55" s="28">
        <v>0</v>
      </c>
      <c r="EI55" s="28">
        <v>0</v>
      </c>
      <c r="EJ55" s="28">
        <v>0</v>
      </c>
      <c r="EK55" s="28">
        <v>0</v>
      </c>
      <c r="EL55" s="28">
        <v>0</v>
      </c>
      <c r="EM55" s="28">
        <v>0</v>
      </c>
      <c r="EN55" s="28">
        <v>0</v>
      </c>
      <c r="EO55" s="28">
        <v>0</v>
      </c>
      <c r="EP55" s="28">
        <v>0</v>
      </c>
      <c r="EQ55" s="28">
        <v>0</v>
      </c>
      <c r="ER55" s="28">
        <v>0</v>
      </c>
      <c r="ES55" s="28">
        <v>0</v>
      </c>
      <c r="ET55" s="28">
        <v>0</v>
      </c>
      <c r="EU55" s="28">
        <v>0</v>
      </c>
      <c r="EV55" s="28">
        <v>0</v>
      </c>
      <c r="EW55" s="28">
        <v>0</v>
      </c>
      <c r="EX55" s="28">
        <v>0</v>
      </c>
      <c r="EY55" s="28">
        <v>0</v>
      </c>
      <c r="EZ55" s="28">
        <v>0</v>
      </c>
      <c r="FA55" s="28">
        <v>0</v>
      </c>
      <c r="FB55" s="28">
        <v>0</v>
      </c>
      <c r="FC55" s="28">
        <v>0</v>
      </c>
      <c r="FD55" s="28">
        <v>0</v>
      </c>
      <c r="FE55" s="28">
        <v>0</v>
      </c>
      <c r="FF55" s="28">
        <v>0</v>
      </c>
      <c r="FG55" s="28">
        <v>0.84963768115942029</v>
      </c>
      <c r="FH55" s="28">
        <v>0.85507246376811596</v>
      </c>
      <c r="FI55" s="28">
        <v>0</v>
      </c>
      <c r="FJ55" s="28">
        <v>9.0579710144927537E-4</v>
      </c>
      <c r="FK55" s="28">
        <v>0.89221014492753625</v>
      </c>
      <c r="FL55" s="28">
        <v>0</v>
      </c>
      <c r="FM55" s="28">
        <v>0</v>
      </c>
      <c r="FN55" s="28">
        <v>0</v>
      </c>
      <c r="FO55" s="28">
        <v>0</v>
      </c>
      <c r="FP55" s="28">
        <v>0</v>
      </c>
      <c r="FQ55" s="28">
        <v>0</v>
      </c>
      <c r="FR55" s="28">
        <v>0</v>
      </c>
      <c r="FS55" s="28">
        <v>0</v>
      </c>
      <c r="FT55" s="28">
        <v>0</v>
      </c>
      <c r="FU55" s="28">
        <v>0</v>
      </c>
      <c r="FV55" s="28">
        <v>2.5362318840579712E-2</v>
      </c>
      <c r="FW55" s="28">
        <v>0</v>
      </c>
      <c r="FX55" s="28">
        <v>0</v>
      </c>
      <c r="FY55" s="28">
        <v>0</v>
      </c>
      <c r="FZ55" s="28">
        <v>9.9637681159420281E-3</v>
      </c>
      <c r="GA55" s="28">
        <v>0</v>
      </c>
      <c r="GB55" s="28">
        <v>0</v>
      </c>
      <c r="GC55" s="28">
        <v>0</v>
      </c>
      <c r="GD55" s="28">
        <v>0</v>
      </c>
      <c r="GE55" s="28">
        <v>0</v>
      </c>
      <c r="GF55" s="28">
        <v>0</v>
      </c>
      <c r="GG55" s="28">
        <v>0</v>
      </c>
      <c r="GH55" s="28">
        <v>0</v>
      </c>
      <c r="GI55" s="28">
        <v>0</v>
      </c>
      <c r="GJ55" s="28">
        <v>0</v>
      </c>
      <c r="GK55" s="28">
        <v>0</v>
      </c>
      <c r="GL55" s="28">
        <v>0</v>
      </c>
      <c r="GM55" s="28">
        <v>0</v>
      </c>
      <c r="GN55" s="28">
        <v>0</v>
      </c>
      <c r="GO55" s="28">
        <v>0</v>
      </c>
      <c r="GP55" s="28">
        <v>0.3795289855072464</v>
      </c>
      <c r="GQ55" s="28">
        <v>1.8115942028985507E-3</v>
      </c>
      <c r="GR55" s="28">
        <v>2.717391304347826E-3</v>
      </c>
      <c r="GS55" s="27"/>
      <c r="GT55" s="68" t="s">
        <v>2</v>
      </c>
      <c r="GU55" s="14" t="s">
        <v>4</v>
      </c>
      <c r="GV55" s="28">
        <v>0.79076086956521741</v>
      </c>
      <c r="GW55" s="28">
        <v>0.97916666666666663</v>
      </c>
      <c r="GX55" s="28">
        <v>0.51721014492753625</v>
      </c>
      <c r="GY55" s="28">
        <v>0.23641304347826086</v>
      </c>
      <c r="GZ55" s="28">
        <v>0.15307971014492755</v>
      </c>
      <c r="HA55" s="28">
        <v>0.16485507246376813</v>
      </c>
      <c r="HB55" s="28">
        <v>0.11503623188405797</v>
      </c>
      <c r="HC55" s="28">
        <v>0.63586956521739135</v>
      </c>
      <c r="HD55" s="28">
        <v>3.6231884057971015E-3</v>
      </c>
      <c r="HE55" s="28">
        <v>0.39130434782608697</v>
      </c>
      <c r="HF55" s="28">
        <v>0.29257246376811596</v>
      </c>
      <c r="HG55" s="28">
        <v>0.58967391304347827</v>
      </c>
      <c r="HH55" s="28">
        <v>0.22826086956521738</v>
      </c>
      <c r="HI55" s="28">
        <v>8.6956521739130432E-2</v>
      </c>
      <c r="HJ55" s="28">
        <v>0.10144927536231885</v>
      </c>
      <c r="HK55" s="28">
        <v>0.50996376811594202</v>
      </c>
      <c r="HL55" s="28">
        <v>1.2681159420289856E-2</v>
      </c>
      <c r="HM55" s="28">
        <v>0.13949275362318841</v>
      </c>
      <c r="HN55" s="28">
        <v>1.5398550724637682E-2</v>
      </c>
      <c r="HO55" s="28">
        <v>1.5398550724637682E-2</v>
      </c>
      <c r="HP55" s="28">
        <v>0.14855072463768115</v>
      </c>
      <c r="HQ55" s="28">
        <v>0.32246376811594202</v>
      </c>
      <c r="HR55" s="28">
        <v>0.30706521739130432</v>
      </c>
      <c r="HS55" s="28">
        <v>0.5751811594202898</v>
      </c>
      <c r="HT55" s="28">
        <v>2.717391304347826E-2</v>
      </c>
      <c r="HU55" s="28">
        <v>4.4384057971014496E-2</v>
      </c>
      <c r="HV55" s="28">
        <v>0.88586956521739135</v>
      </c>
      <c r="HW55" s="28">
        <v>0.86141304347826086</v>
      </c>
      <c r="HX55" s="28">
        <v>0.90489130434782605</v>
      </c>
      <c r="HY55" s="28">
        <v>0.79800724637681164</v>
      </c>
      <c r="HZ55" s="28">
        <v>0.84873188405797106</v>
      </c>
      <c r="IA55" s="28">
        <v>0.73641304347826086</v>
      </c>
      <c r="IB55" s="28">
        <v>0.58423913043478259</v>
      </c>
      <c r="IC55" s="28">
        <v>6.3405797101449279E-2</v>
      </c>
      <c r="ID55" s="28">
        <v>0.9248188405797102</v>
      </c>
      <c r="IE55" s="28">
        <v>0.12409420289855072</v>
      </c>
      <c r="IF55" s="28">
        <v>7.246376811594203E-3</v>
      </c>
      <c r="IG55" s="28">
        <v>0.40489130434782611</v>
      </c>
      <c r="IH55" s="28">
        <v>0.23550724637681159</v>
      </c>
      <c r="II55" s="28">
        <v>0.17481884057971014</v>
      </c>
      <c r="IJ55" s="28">
        <v>0.41938405797101447</v>
      </c>
      <c r="IK55" s="28">
        <v>0.51630434782608692</v>
      </c>
      <c r="IL55" s="28">
        <v>0.97282608695652173</v>
      </c>
      <c r="IM55" s="28">
        <v>8.1521739130434784E-2</v>
      </c>
      <c r="IN55" s="28">
        <v>9.0579710144927537E-4</v>
      </c>
      <c r="IO55" s="28">
        <v>0.35507246376811596</v>
      </c>
      <c r="IP55" s="28">
        <v>0.72916666666666663</v>
      </c>
      <c r="IQ55" s="28">
        <v>0.28532608695652173</v>
      </c>
      <c r="IR55" s="28">
        <v>0.50452898550724634</v>
      </c>
      <c r="IS55" s="28">
        <v>0.77536231884057971</v>
      </c>
      <c r="IT55" s="28">
        <v>0.10144927536231885</v>
      </c>
      <c r="IU55" s="28">
        <v>0.62318840579710144</v>
      </c>
      <c r="IV55" s="28">
        <v>4.619565217391304E-2</v>
      </c>
      <c r="IW55" s="28">
        <v>0.14402173913043478</v>
      </c>
      <c r="IX55" s="28">
        <v>0.42300724637681159</v>
      </c>
      <c r="IY55" s="28">
        <v>0.34873188405797101</v>
      </c>
      <c r="IZ55" s="28">
        <v>0</v>
      </c>
      <c r="JA55" s="28">
        <v>3.6231884057971015E-3</v>
      </c>
      <c r="JB55" s="28">
        <v>2.5362318840579712E-2</v>
      </c>
      <c r="JC55" s="28">
        <v>0.88858695652173914</v>
      </c>
      <c r="JD55" s="28">
        <v>0.59782608695652173</v>
      </c>
      <c r="JE55" s="28">
        <v>0.32065217391304346</v>
      </c>
      <c r="JF55" s="28">
        <v>6.3405797101449279E-3</v>
      </c>
      <c r="JG55" s="28">
        <v>7.1557971014492752E-2</v>
      </c>
    </row>
    <row r="56" spans="1:267" ht="20.399999999999999" x14ac:dyDescent="0.55000000000000004">
      <c r="A56" s="31" t="s">
        <v>72</v>
      </c>
      <c r="B56" s="14" t="s">
        <v>73</v>
      </c>
      <c r="C56" s="28">
        <v>3.6231884057971016E-2</v>
      </c>
      <c r="D56" s="28">
        <v>8.152173913043478E-3</v>
      </c>
      <c r="E56" s="28">
        <v>1.8115942028985507E-3</v>
      </c>
      <c r="F56" s="28">
        <v>7.9710144927536225E-2</v>
      </c>
      <c r="G56" s="28">
        <v>8.6050724637681153E-2</v>
      </c>
      <c r="H56" s="28">
        <v>8.9673913043478257E-2</v>
      </c>
      <c r="I56" s="28">
        <v>0.23278985507246377</v>
      </c>
      <c r="J56" s="28">
        <v>2.9891304347826088E-2</v>
      </c>
      <c r="K56" s="28">
        <v>0.11413043478260869</v>
      </c>
      <c r="L56" s="28">
        <v>0.36503623188405798</v>
      </c>
      <c r="M56" s="28">
        <v>0.48278985507246375</v>
      </c>
      <c r="N56" s="28">
        <v>0.4266304347826087</v>
      </c>
      <c r="O56" s="28">
        <v>0.37137681159420288</v>
      </c>
      <c r="P56" s="28">
        <v>0.5126811594202898</v>
      </c>
      <c r="Q56" s="28">
        <v>2.717391304347826E-3</v>
      </c>
      <c r="R56" s="28">
        <v>1.8115942028985508E-2</v>
      </c>
      <c r="S56" s="28">
        <v>5.7971014492753624E-2</v>
      </c>
      <c r="T56" s="28">
        <v>0.36503623188405798</v>
      </c>
      <c r="U56" s="28">
        <v>0.68659420289855078</v>
      </c>
      <c r="V56" s="28">
        <v>0.91394927536231885</v>
      </c>
      <c r="W56" s="28">
        <v>4.710144927536232E-2</v>
      </c>
      <c r="X56" s="28">
        <v>0.88949275362318836</v>
      </c>
      <c r="Y56" s="28">
        <v>0.69202898550724634</v>
      </c>
      <c r="Z56" s="28">
        <v>5.1630434782608696E-2</v>
      </c>
      <c r="AA56" s="28">
        <v>0.67028985507246375</v>
      </c>
      <c r="AB56" s="28">
        <v>0.22010869565217392</v>
      </c>
      <c r="AC56" s="28">
        <v>0.98460144927536231</v>
      </c>
      <c r="AD56" s="28">
        <v>3.0797101449275364E-2</v>
      </c>
      <c r="AE56" s="28">
        <v>0.81068840579710144</v>
      </c>
      <c r="AF56" s="28">
        <v>2.2644927536231884E-2</v>
      </c>
      <c r="AG56" s="28">
        <v>9.0579710144927537E-4</v>
      </c>
      <c r="AH56" s="28">
        <v>0</v>
      </c>
      <c r="AI56" s="28">
        <v>4.5289855072463768E-2</v>
      </c>
      <c r="AJ56" s="28">
        <v>2.8079710144927536E-2</v>
      </c>
      <c r="AK56" s="28">
        <v>0.42572463768115942</v>
      </c>
      <c r="AL56" s="28">
        <v>1.6304347826086956E-2</v>
      </c>
      <c r="AM56" s="28">
        <v>0.9873188405797102</v>
      </c>
      <c r="AN56" s="28">
        <v>0.57065217391304346</v>
      </c>
      <c r="AO56" s="28">
        <v>9.0579710144927537E-4</v>
      </c>
      <c r="AP56" s="28">
        <v>0.1875</v>
      </c>
      <c r="AQ56" s="28">
        <v>6.3405797101449279E-3</v>
      </c>
      <c r="AR56" s="28">
        <v>0.34963768115942029</v>
      </c>
      <c r="AS56" s="28">
        <v>0.45108695652173914</v>
      </c>
      <c r="AT56" s="28">
        <v>0.78713768115942029</v>
      </c>
      <c r="AU56" s="28">
        <v>0.86956521739130432</v>
      </c>
      <c r="AV56" s="28">
        <v>0.45289855072463769</v>
      </c>
      <c r="AW56" s="28">
        <v>5.434782608695652E-3</v>
      </c>
      <c r="AX56" s="28">
        <v>0.14402173913043478</v>
      </c>
      <c r="AY56" s="28">
        <v>0.38768115942028986</v>
      </c>
      <c r="AZ56" s="28">
        <v>0.25543478260869568</v>
      </c>
      <c r="BA56" s="28">
        <v>0.39130434782608697</v>
      </c>
      <c r="BB56" s="28">
        <v>0.22192028985507245</v>
      </c>
      <c r="BC56" s="28">
        <v>0.47916666666666669</v>
      </c>
      <c r="BD56" s="28">
        <v>0.39311594202898553</v>
      </c>
      <c r="BE56" s="28">
        <v>0.48278985507246375</v>
      </c>
      <c r="BF56" s="28">
        <v>0.29710144927536231</v>
      </c>
      <c r="BG56" s="28">
        <v>5.9782608695652176E-2</v>
      </c>
      <c r="BH56" s="28">
        <v>0.26268115942028986</v>
      </c>
      <c r="BI56" s="28">
        <v>0</v>
      </c>
      <c r="BJ56" s="28">
        <v>4.528985507246377E-3</v>
      </c>
      <c r="BK56" s="28">
        <v>0.94021739130434778</v>
      </c>
      <c r="BL56" s="28">
        <v>0.94021739130434778</v>
      </c>
      <c r="BM56" s="28">
        <v>0.92391304347826086</v>
      </c>
      <c r="BN56" s="28">
        <v>0.96557971014492749</v>
      </c>
      <c r="BO56" s="27"/>
      <c r="BP56" s="31" t="s">
        <v>72</v>
      </c>
      <c r="BQ56" s="14" t="s">
        <v>73</v>
      </c>
      <c r="BR56" s="28">
        <v>0.54710144927536231</v>
      </c>
      <c r="BS56" s="28">
        <v>0.93931159420289856</v>
      </c>
      <c r="BT56" s="28">
        <v>0.56612318840579712</v>
      </c>
      <c r="BU56" s="28">
        <v>0.9873188405797102</v>
      </c>
      <c r="BV56" s="28">
        <v>0.92572463768115942</v>
      </c>
      <c r="BW56" s="28">
        <v>0.79710144927536231</v>
      </c>
      <c r="BX56" s="28">
        <v>0.60054347826086951</v>
      </c>
      <c r="BY56" s="28">
        <v>0.96286231884057971</v>
      </c>
      <c r="BZ56" s="28">
        <v>0.87862318840579712</v>
      </c>
      <c r="CA56" s="28">
        <v>0.99818840579710144</v>
      </c>
      <c r="CB56" s="28">
        <v>0.79076086956521741</v>
      </c>
      <c r="CC56" s="28">
        <v>0.99728260869565222</v>
      </c>
      <c r="CD56" s="28">
        <v>0.82971014492753625</v>
      </c>
      <c r="CE56" s="28">
        <v>0.86684782608695654</v>
      </c>
      <c r="CF56" s="28">
        <v>0.49818840579710144</v>
      </c>
      <c r="CG56" s="28">
        <v>0.96195652173913049</v>
      </c>
      <c r="CH56" s="28">
        <v>0.59239130434782605</v>
      </c>
      <c r="CI56" s="28">
        <v>0.96195652173913049</v>
      </c>
      <c r="CJ56" s="28">
        <v>0.18115942028985507</v>
      </c>
      <c r="CK56" s="28">
        <v>0.93206521739130432</v>
      </c>
      <c r="CL56" s="28">
        <v>0.96920289855072461</v>
      </c>
      <c r="CM56" s="28">
        <v>0.42934782608695654</v>
      </c>
      <c r="CN56" s="28">
        <v>0.99818840579710144</v>
      </c>
      <c r="CO56" s="28">
        <v>0.75724637681159424</v>
      </c>
      <c r="CP56" s="28">
        <v>0.78985507246376807</v>
      </c>
      <c r="CQ56" s="28">
        <v>0.58423913043478259</v>
      </c>
      <c r="CR56" s="28">
        <v>0.54800724637681164</v>
      </c>
      <c r="CS56" s="28">
        <v>0.98913043478260865</v>
      </c>
      <c r="CT56" s="28">
        <v>0.82971014492753625</v>
      </c>
      <c r="CU56" s="28">
        <v>0.85869565217391308</v>
      </c>
      <c r="CV56" s="28">
        <v>7.0652173913043473E-2</v>
      </c>
      <c r="CW56" s="28">
        <v>0.84148550724637683</v>
      </c>
      <c r="CX56" s="28">
        <v>0.55072463768115942</v>
      </c>
      <c r="CY56" s="28">
        <v>0.68659420289855078</v>
      </c>
      <c r="CZ56" s="28">
        <v>0.25090579710144928</v>
      </c>
      <c r="DA56" s="28">
        <v>0.85688405797101452</v>
      </c>
      <c r="DB56" s="28">
        <v>0.84148550724637683</v>
      </c>
      <c r="DC56" s="28">
        <v>0.69565217391304346</v>
      </c>
      <c r="DD56" s="28">
        <v>0.99184782608695654</v>
      </c>
      <c r="DE56" s="28">
        <v>0.6938405797101449</v>
      </c>
      <c r="DF56" s="28">
        <v>0.82880434782608692</v>
      </c>
      <c r="DG56" s="28">
        <v>9.6920289855072464E-2</v>
      </c>
      <c r="DH56" s="28">
        <v>0.90760869565217395</v>
      </c>
      <c r="DI56" s="28">
        <v>0.99818840579710144</v>
      </c>
      <c r="DJ56" s="28">
        <v>0.63043478260869568</v>
      </c>
      <c r="DK56" s="28">
        <v>0.82971014492753625</v>
      </c>
      <c r="DL56" s="28">
        <v>0.51630434782608692</v>
      </c>
      <c r="DM56" s="28">
        <v>0.97192028985507251</v>
      </c>
      <c r="DN56" s="28">
        <v>0.92663043478260865</v>
      </c>
      <c r="DO56" s="28">
        <v>0.82336956521739135</v>
      </c>
      <c r="DP56" s="28">
        <v>0.8686594202898551</v>
      </c>
      <c r="DQ56" s="28">
        <v>0.95833333333333337</v>
      </c>
      <c r="DR56" s="28">
        <v>0.33605072463768115</v>
      </c>
      <c r="DS56" s="28">
        <v>0.86050724637681164</v>
      </c>
      <c r="DT56" s="28">
        <v>0.40126811594202899</v>
      </c>
      <c r="DU56" s="28">
        <v>0.6875</v>
      </c>
      <c r="DV56" s="28">
        <v>0.79891304347826086</v>
      </c>
      <c r="DW56" s="28">
        <v>0.49003623188405798</v>
      </c>
      <c r="DX56" s="28">
        <v>0.36231884057971014</v>
      </c>
      <c r="DY56" s="28">
        <v>0.18568840579710144</v>
      </c>
      <c r="DZ56" s="28">
        <v>0.96557971014492749</v>
      </c>
      <c r="EA56" s="28">
        <v>0.91213768115942029</v>
      </c>
      <c r="EB56" s="28">
        <v>0.61322463768115942</v>
      </c>
      <c r="EC56" s="28">
        <v>0.69021739130434778</v>
      </c>
      <c r="ED56" s="27"/>
      <c r="EE56" s="31" t="s">
        <v>72</v>
      </c>
      <c r="EF56" s="14" t="s">
        <v>73</v>
      </c>
      <c r="EG56" s="28">
        <v>0.92753623188405798</v>
      </c>
      <c r="EH56" s="28">
        <v>0.37681159420289856</v>
      </c>
      <c r="EI56" s="28">
        <v>0.92119565217391308</v>
      </c>
      <c r="EJ56" s="28">
        <v>0.99547101449275366</v>
      </c>
      <c r="EK56" s="28">
        <v>0.98822463768115942</v>
      </c>
      <c r="EL56" s="28">
        <v>0.82427536231884058</v>
      </c>
      <c r="EM56" s="28">
        <v>0.8686594202898551</v>
      </c>
      <c r="EN56" s="28">
        <v>0.9936594202898551</v>
      </c>
      <c r="EO56" s="28">
        <v>0.86322463768115942</v>
      </c>
      <c r="EP56" s="28">
        <v>0.89855072463768115</v>
      </c>
      <c r="EQ56" s="28">
        <v>0.89764492753623193</v>
      </c>
      <c r="ER56" s="28">
        <v>0.87318840579710144</v>
      </c>
      <c r="ES56" s="28">
        <v>0.90126811594202894</v>
      </c>
      <c r="ET56" s="28">
        <v>0.70108695652173914</v>
      </c>
      <c r="EU56" s="28">
        <v>0.89855072463768115</v>
      </c>
      <c r="EV56" s="28">
        <v>0.98822463768115942</v>
      </c>
      <c r="EW56" s="28">
        <v>0.48278985507246375</v>
      </c>
      <c r="EX56" s="28">
        <v>0.93297101449275366</v>
      </c>
      <c r="EY56" s="28">
        <v>0.96014492753623193</v>
      </c>
      <c r="EZ56" s="28">
        <v>0.81793478260869568</v>
      </c>
      <c r="FA56" s="28">
        <v>0.88496376811594202</v>
      </c>
      <c r="FB56" s="28">
        <v>0.48460144927536231</v>
      </c>
      <c r="FC56" s="28">
        <v>0.96739130434782605</v>
      </c>
      <c r="FD56" s="28">
        <v>0.96467391304347827</v>
      </c>
      <c r="FE56" s="28">
        <v>0.11322463768115942</v>
      </c>
      <c r="FF56" s="28">
        <v>0.60960144927536231</v>
      </c>
      <c r="FG56" s="28">
        <v>0.71648550724637683</v>
      </c>
      <c r="FH56" s="28">
        <v>0.85235507246376807</v>
      </c>
      <c r="FI56" s="28">
        <v>0.93478260869565222</v>
      </c>
      <c r="FJ56" s="28">
        <v>0.70108695652173914</v>
      </c>
      <c r="FK56" s="28">
        <v>0.85054347826086951</v>
      </c>
      <c r="FL56" s="28">
        <v>0.4266304347826087</v>
      </c>
      <c r="FM56" s="28">
        <v>0.98097826086956519</v>
      </c>
      <c r="FN56" s="28">
        <v>0.65579710144927539</v>
      </c>
      <c r="FO56" s="28">
        <v>0.875</v>
      </c>
      <c r="FP56" s="28">
        <v>0.97463768115942029</v>
      </c>
      <c r="FQ56" s="28">
        <v>0.75090579710144922</v>
      </c>
      <c r="FR56" s="28">
        <v>0.63043478260869568</v>
      </c>
      <c r="FS56" s="28">
        <v>0.69202898550724634</v>
      </c>
      <c r="FT56" s="28">
        <v>0.65579710144927539</v>
      </c>
      <c r="FU56" s="28">
        <v>0.76902173913043481</v>
      </c>
      <c r="FV56" s="28">
        <v>0.32971014492753625</v>
      </c>
      <c r="FW56" s="28">
        <v>0.78985507246376807</v>
      </c>
      <c r="FX56" s="28">
        <v>0.80525362318840576</v>
      </c>
      <c r="FY56" s="28">
        <v>0.99094202898550721</v>
      </c>
      <c r="FZ56" s="28">
        <v>0.76086956521739135</v>
      </c>
      <c r="GA56" s="28">
        <v>0.79166666666666663</v>
      </c>
      <c r="GB56" s="28">
        <v>0.74275362318840576</v>
      </c>
      <c r="GC56" s="28">
        <v>0.97010869565217395</v>
      </c>
      <c r="GD56" s="28">
        <v>0.84963768115942029</v>
      </c>
      <c r="GE56" s="28">
        <v>0.58786231884057971</v>
      </c>
      <c r="GF56" s="28">
        <v>0.97916666666666663</v>
      </c>
      <c r="GG56" s="28">
        <v>0.98369565217391308</v>
      </c>
      <c r="GH56" s="28">
        <v>0.22916666666666666</v>
      </c>
      <c r="GI56" s="28">
        <v>0.9873188405797102</v>
      </c>
      <c r="GJ56" s="28">
        <v>0.86050724637681164</v>
      </c>
      <c r="GK56" s="28">
        <v>0.34692028985507245</v>
      </c>
      <c r="GL56" s="28">
        <v>0.12318840579710146</v>
      </c>
      <c r="GM56" s="28">
        <v>0.99547101449275366</v>
      </c>
      <c r="GN56" s="28">
        <v>0.98822463768115942</v>
      </c>
      <c r="GO56" s="28">
        <v>0.94655797101449279</v>
      </c>
      <c r="GP56" s="28">
        <v>0.70289855072463769</v>
      </c>
      <c r="GQ56" s="28">
        <v>0.50271739130434778</v>
      </c>
      <c r="GR56" s="28">
        <v>0.90579710144927539</v>
      </c>
      <c r="GS56" s="27"/>
      <c r="GT56" s="31" t="s">
        <v>72</v>
      </c>
      <c r="GU56" s="14" t="s">
        <v>73</v>
      </c>
      <c r="GV56" s="28">
        <v>0.47101449275362317</v>
      </c>
      <c r="GW56" s="28">
        <v>0.8251811594202898</v>
      </c>
      <c r="GX56" s="28">
        <v>0.62590579710144922</v>
      </c>
      <c r="GY56" s="28">
        <v>0.99184782608695654</v>
      </c>
      <c r="GZ56" s="28">
        <v>0.40579710144927539</v>
      </c>
      <c r="HA56" s="28">
        <v>7.789855072463768E-2</v>
      </c>
      <c r="HB56" s="28">
        <v>0.54528985507246375</v>
      </c>
      <c r="HC56" s="28">
        <v>0.54347826086956519</v>
      </c>
      <c r="HD56" s="28">
        <v>0.40851449275362317</v>
      </c>
      <c r="HE56" s="28">
        <v>0.6811594202898551</v>
      </c>
      <c r="HF56" s="28">
        <v>0.37228260869565216</v>
      </c>
      <c r="HG56" s="28">
        <v>0.97826086956521741</v>
      </c>
      <c r="HH56" s="28">
        <v>0.71920289855072461</v>
      </c>
      <c r="HI56" s="28">
        <v>0.51358695652173914</v>
      </c>
      <c r="HJ56" s="28">
        <v>0.12771739130434784</v>
      </c>
      <c r="HK56" s="28">
        <v>0.51811594202898548</v>
      </c>
      <c r="HL56" s="28">
        <v>0.27445652173913043</v>
      </c>
      <c r="HM56" s="28">
        <v>0.44655797101449274</v>
      </c>
      <c r="HN56" s="28">
        <v>0.77807971014492749</v>
      </c>
      <c r="HO56" s="28">
        <v>0.13315217391304349</v>
      </c>
      <c r="HP56" s="28">
        <v>4.8913043478260872E-2</v>
      </c>
      <c r="HQ56" s="28">
        <v>0.53804347826086951</v>
      </c>
      <c r="HR56" s="28">
        <v>5.8876811594202896E-2</v>
      </c>
      <c r="HS56" s="28">
        <v>0.51358695652173914</v>
      </c>
      <c r="HT56" s="28">
        <v>6.7934782608695649E-2</v>
      </c>
      <c r="HU56" s="28">
        <v>0.99094202898550721</v>
      </c>
      <c r="HV56" s="28">
        <v>0.78532608695652173</v>
      </c>
      <c r="HW56" s="28">
        <v>0.76811594202898548</v>
      </c>
      <c r="HX56" s="28">
        <v>0.76811594202898548</v>
      </c>
      <c r="HY56" s="28">
        <v>0.91485507246376807</v>
      </c>
      <c r="HZ56" s="28">
        <v>0.87047101449275366</v>
      </c>
      <c r="IA56" s="28">
        <v>0.3858695652173913</v>
      </c>
      <c r="IB56" s="28">
        <v>3.6231884057971015E-3</v>
      </c>
      <c r="IC56" s="28">
        <v>0.25724637681159418</v>
      </c>
      <c r="ID56" s="28">
        <v>0.36956521739130432</v>
      </c>
      <c r="IE56" s="28">
        <v>0.97373188405797106</v>
      </c>
      <c r="IF56" s="28">
        <v>0.125</v>
      </c>
      <c r="IG56" s="28">
        <v>0.51811594202898548</v>
      </c>
      <c r="IH56" s="28">
        <v>1.0869565217391304E-2</v>
      </c>
      <c r="II56" s="28">
        <v>0.69746376811594202</v>
      </c>
      <c r="IJ56" s="28">
        <v>0.22916666666666666</v>
      </c>
      <c r="IK56" s="28">
        <v>0.33061594202898553</v>
      </c>
      <c r="IL56" s="28">
        <v>1.5398550724637682E-2</v>
      </c>
      <c r="IM56" s="28">
        <v>0.91123188405797106</v>
      </c>
      <c r="IN56" s="28">
        <v>0.5126811594202898</v>
      </c>
      <c r="IO56" s="28">
        <v>5.7971014492753624E-2</v>
      </c>
      <c r="IP56" s="28">
        <v>0.98460144927536231</v>
      </c>
      <c r="IQ56" s="28">
        <v>0.63586956521739135</v>
      </c>
      <c r="IR56" s="28">
        <v>0.8813405797101449</v>
      </c>
      <c r="IS56" s="28">
        <v>0.9873188405797102</v>
      </c>
      <c r="IT56" s="28">
        <v>6.9746376811594207E-2</v>
      </c>
      <c r="IU56" s="28">
        <v>0.35054347826086957</v>
      </c>
      <c r="IV56" s="28">
        <v>0.15217391304347827</v>
      </c>
      <c r="IW56" s="28">
        <v>0.47916666666666669</v>
      </c>
      <c r="IX56" s="28">
        <v>0.3016304347826087</v>
      </c>
      <c r="IY56" s="28">
        <v>0.20018115942028986</v>
      </c>
      <c r="IZ56" s="28">
        <v>7.5181159420289856E-2</v>
      </c>
      <c r="JA56" s="28">
        <v>0.66123188405797106</v>
      </c>
      <c r="JB56" s="28">
        <v>0.71376811594202894</v>
      </c>
      <c r="JC56" s="28">
        <v>7.6992753623188401E-2</v>
      </c>
      <c r="JD56" s="28">
        <v>4.4384057971014496E-2</v>
      </c>
      <c r="JE56" s="28">
        <v>0.82427536231884058</v>
      </c>
      <c r="JF56" s="28">
        <v>0.83152173913043481</v>
      </c>
      <c r="JG56" s="28">
        <v>0.17391304347826086</v>
      </c>
    </row>
    <row r="57" spans="1:267" ht="20.399999999999999" x14ac:dyDescent="0.55000000000000004">
      <c r="A57" s="31" t="s">
        <v>72</v>
      </c>
      <c r="B57" s="14" t="s">
        <v>75</v>
      </c>
      <c r="C57" s="28">
        <v>9.0579710144927537E-4</v>
      </c>
      <c r="D57" s="28">
        <v>2.1739130434782608E-2</v>
      </c>
      <c r="E57" s="28">
        <v>0.10054347826086957</v>
      </c>
      <c r="F57" s="28">
        <v>1.7210144927536232E-2</v>
      </c>
      <c r="G57" s="28">
        <v>0.25815217391304346</v>
      </c>
      <c r="H57" s="28">
        <v>0.22735507246376813</v>
      </c>
      <c r="I57" s="28">
        <v>0.59782608695652173</v>
      </c>
      <c r="J57" s="28">
        <v>0.87228260869565222</v>
      </c>
      <c r="K57" s="28">
        <v>0.35144927536231885</v>
      </c>
      <c r="L57" s="28">
        <v>6.7028985507246383E-2</v>
      </c>
      <c r="M57" s="28">
        <v>0.48550724637681159</v>
      </c>
      <c r="N57" s="28">
        <v>7.9710144927536225E-2</v>
      </c>
      <c r="O57" s="28">
        <v>0.17210144927536231</v>
      </c>
      <c r="P57" s="28">
        <v>3.6231884057971015E-3</v>
      </c>
      <c r="Q57" s="28">
        <v>0.97826086956521741</v>
      </c>
      <c r="R57" s="28">
        <v>3.6231884057971015E-3</v>
      </c>
      <c r="S57" s="28">
        <v>0.44746376811594202</v>
      </c>
      <c r="T57" s="28">
        <v>1.4492753623188406E-2</v>
      </c>
      <c r="U57" s="28">
        <v>0.63496376811594202</v>
      </c>
      <c r="V57" s="28">
        <v>0.26358695652173914</v>
      </c>
      <c r="W57" s="28">
        <v>0.2318840579710145</v>
      </c>
      <c r="X57" s="28">
        <v>0.17028985507246377</v>
      </c>
      <c r="Y57" s="28">
        <v>0.19927536231884058</v>
      </c>
      <c r="Z57" s="28">
        <v>0.14130434782608695</v>
      </c>
      <c r="AA57" s="28">
        <v>9.0579710144927536E-2</v>
      </c>
      <c r="AB57" s="28">
        <v>4.710144927536232E-2</v>
      </c>
      <c r="AC57" s="28">
        <v>9.0579710144927537E-4</v>
      </c>
      <c r="AD57" s="28">
        <v>0.98913043478260865</v>
      </c>
      <c r="AE57" s="28">
        <v>0.67844202898550721</v>
      </c>
      <c r="AF57" s="28">
        <v>0.28804347826086957</v>
      </c>
      <c r="AG57" s="28">
        <v>7.3369565217391311E-2</v>
      </c>
      <c r="AH57" s="28">
        <v>9.8731884057971009E-2</v>
      </c>
      <c r="AI57" s="28">
        <v>0.73007246376811596</v>
      </c>
      <c r="AJ57" s="28">
        <v>0.33423913043478259</v>
      </c>
      <c r="AK57" s="28">
        <v>0.60326086956521741</v>
      </c>
      <c r="AL57" s="28">
        <v>0</v>
      </c>
      <c r="AM57" s="28">
        <v>0.72010869565217395</v>
      </c>
      <c r="AN57" s="28">
        <v>0.58876811594202894</v>
      </c>
      <c r="AO57" s="28">
        <v>2.8985507246376812E-2</v>
      </c>
      <c r="AP57" s="28">
        <v>0.54710144927536231</v>
      </c>
      <c r="AQ57" s="28">
        <v>0</v>
      </c>
      <c r="AR57" s="28">
        <v>7.6992753623188401E-2</v>
      </c>
      <c r="AS57" s="28">
        <v>0.92300724637681164</v>
      </c>
      <c r="AT57" s="28">
        <v>0.10144927536231885</v>
      </c>
      <c r="AU57" s="28">
        <v>0.6875</v>
      </c>
      <c r="AV57" s="28">
        <v>0.99547101449275366</v>
      </c>
      <c r="AW57" s="28">
        <v>0.49637681159420288</v>
      </c>
      <c r="AX57" s="28">
        <v>9.2391304347826081E-2</v>
      </c>
      <c r="AY57" s="28">
        <v>0.90217391304347827</v>
      </c>
      <c r="AZ57" s="28">
        <v>0.46829710144927539</v>
      </c>
      <c r="BA57" s="28">
        <v>0.12862318840579709</v>
      </c>
      <c r="BB57" s="28">
        <v>3.894927536231884E-2</v>
      </c>
      <c r="BC57" s="28">
        <v>0.46739130434782611</v>
      </c>
      <c r="BD57" s="28">
        <v>0.37409420289855072</v>
      </c>
      <c r="BE57" s="28">
        <v>0.71195652173913049</v>
      </c>
      <c r="BF57" s="28">
        <v>8.2427536231884063E-2</v>
      </c>
      <c r="BG57" s="28">
        <v>0.18478260869565216</v>
      </c>
      <c r="BH57" s="28">
        <v>9.420289855072464E-2</v>
      </c>
      <c r="BI57" s="28">
        <v>0.12047101449275362</v>
      </c>
      <c r="BJ57" s="28">
        <v>0.17391304347826086</v>
      </c>
      <c r="BK57" s="28">
        <v>0.40398550724637683</v>
      </c>
      <c r="BL57" s="28">
        <v>0.95923913043478259</v>
      </c>
      <c r="BM57" s="28">
        <v>0.8876811594202898</v>
      </c>
      <c r="BN57" s="28">
        <v>0.94474637681159424</v>
      </c>
      <c r="BO57" s="27"/>
      <c r="BP57" s="31" t="s">
        <v>72</v>
      </c>
      <c r="BQ57" s="14" t="s">
        <v>75</v>
      </c>
      <c r="BR57" s="28">
        <v>0.66213768115942029</v>
      </c>
      <c r="BS57" s="28">
        <v>0.875</v>
      </c>
      <c r="BT57" s="28">
        <v>7.9710144927536225E-2</v>
      </c>
      <c r="BU57" s="28">
        <v>0.40489130434782611</v>
      </c>
      <c r="BV57" s="28">
        <v>0.98641304347826086</v>
      </c>
      <c r="BW57" s="28">
        <v>0.83423913043478259</v>
      </c>
      <c r="BX57" s="28">
        <v>0.42028985507246375</v>
      </c>
      <c r="BY57" s="28">
        <v>0.94746376811594202</v>
      </c>
      <c r="BZ57" s="28">
        <v>0.80344202898550721</v>
      </c>
      <c r="CA57" s="28">
        <v>2.1739130434782608E-2</v>
      </c>
      <c r="CB57" s="28">
        <v>0.34782608695652173</v>
      </c>
      <c r="CC57" s="28">
        <v>0.90760869565217395</v>
      </c>
      <c r="CD57" s="28">
        <v>0.9248188405797102</v>
      </c>
      <c r="CE57" s="28">
        <v>0.23550724637681159</v>
      </c>
      <c r="CF57" s="28">
        <v>0.9375</v>
      </c>
      <c r="CG57" s="28">
        <v>0.84510869565217395</v>
      </c>
      <c r="CH57" s="28">
        <v>0.66938405797101452</v>
      </c>
      <c r="CI57" s="28">
        <v>0.94474637681159424</v>
      </c>
      <c r="CJ57" s="28">
        <v>0.63043478260869568</v>
      </c>
      <c r="CK57" s="28">
        <v>0.99909420289855078</v>
      </c>
      <c r="CL57" s="28">
        <v>0.73097826086956519</v>
      </c>
      <c r="CM57" s="28">
        <v>0.67210144927536231</v>
      </c>
      <c r="CN57" s="28">
        <v>4.8007246376811592E-2</v>
      </c>
      <c r="CO57" s="28">
        <v>0.38949275362318841</v>
      </c>
      <c r="CP57" s="28">
        <v>0.55434782608695654</v>
      </c>
      <c r="CQ57" s="28">
        <v>0.96195652173913049</v>
      </c>
      <c r="CR57" s="28">
        <v>0.99818840579710144</v>
      </c>
      <c r="CS57" s="28">
        <v>0.10869565217391304</v>
      </c>
      <c r="CT57" s="28">
        <v>0.63677536231884058</v>
      </c>
      <c r="CU57" s="28">
        <v>0.23641304347826086</v>
      </c>
      <c r="CV57" s="28">
        <v>0.99818840579710144</v>
      </c>
      <c r="CW57" s="28">
        <v>0.45833333333333331</v>
      </c>
      <c r="CX57" s="28">
        <v>0.64402173913043481</v>
      </c>
      <c r="CY57" s="28">
        <v>0.38768115942028986</v>
      </c>
      <c r="CZ57" s="28">
        <v>0.74003623188405798</v>
      </c>
      <c r="DA57" s="28">
        <v>0.8251811594202898</v>
      </c>
      <c r="DB57" s="28">
        <v>0.11231884057971014</v>
      </c>
      <c r="DC57" s="28">
        <v>0.60960144927536231</v>
      </c>
      <c r="DD57" s="28">
        <v>0.89673913043478259</v>
      </c>
      <c r="DE57" s="28">
        <v>0.73097826086956519</v>
      </c>
      <c r="DF57" s="28">
        <v>0.57155797101449279</v>
      </c>
      <c r="DG57" s="28">
        <v>0.1431159420289855</v>
      </c>
      <c r="DH57" s="28">
        <v>0.19565217391304349</v>
      </c>
      <c r="DI57" s="28">
        <v>0.72916666666666663</v>
      </c>
      <c r="DJ57" s="28">
        <v>0.97826086956521741</v>
      </c>
      <c r="DK57" s="28">
        <v>3.6231884057971015E-3</v>
      </c>
      <c r="DL57" s="28">
        <v>0.96829710144927539</v>
      </c>
      <c r="DM57" s="28">
        <v>0.98188405797101452</v>
      </c>
      <c r="DN57" s="28">
        <v>0.91485507246376807</v>
      </c>
      <c r="DO57" s="28">
        <v>0.76902173913043481</v>
      </c>
      <c r="DP57" s="28">
        <v>0.70833333333333337</v>
      </c>
      <c r="DQ57" s="28">
        <v>0.95108695652173914</v>
      </c>
      <c r="DR57" s="28">
        <v>0.41847826086956524</v>
      </c>
      <c r="DS57" s="28">
        <v>0.20742753623188406</v>
      </c>
      <c r="DT57" s="28">
        <v>0.66032608695652173</v>
      </c>
      <c r="DU57" s="28">
        <v>0.61956521739130432</v>
      </c>
      <c r="DV57" s="28">
        <v>0.94202898550724634</v>
      </c>
      <c r="DW57" s="28">
        <v>0.75905797101449279</v>
      </c>
      <c r="DX57" s="28">
        <v>0.87681159420289856</v>
      </c>
      <c r="DY57" s="28">
        <v>0.78442028985507251</v>
      </c>
      <c r="DZ57" s="28">
        <v>0.99818840579710144</v>
      </c>
      <c r="EA57" s="28">
        <v>0.50543478260869568</v>
      </c>
      <c r="EB57" s="28">
        <v>0.7001811594202898</v>
      </c>
      <c r="EC57" s="28">
        <v>0.96105072463768115</v>
      </c>
      <c r="ED57" s="27"/>
      <c r="EE57" s="31" t="s">
        <v>72</v>
      </c>
      <c r="EF57" s="14" t="s">
        <v>75</v>
      </c>
      <c r="EG57" s="28">
        <v>1</v>
      </c>
      <c r="EH57" s="28">
        <v>0.38858695652173914</v>
      </c>
      <c r="EI57" s="28">
        <v>0.12590579710144928</v>
      </c>
      <c r="EJ57" s="28">
        <v>0.92572463768115942</v>
      </c>
      <c r="EK57" s="28">
        <v>0.68297101449275366</v>
      </c>
      <c r="EL57" s="28">
        <v>0.96195652173913049</v>
      </c>
      <c r="EM57" s="28">
        <v>0.87771739130434778</v>
      </c>
      <c r="EN57" s="28">
        <v>0.47644927536231885</v>
      </c>
      <c r="EO57" s="28">
        <v>0.64311594202898548</v>
      </c>
      <c r="EP57" s="28">
        <v>0.97644927536231885</v>
      </c>
      <c r="EQ57" s="28">
        <v>0.92934782608695654</v>
      </c>
      <c r="ER57" s="28">
        <v>0.51358695652173914</v>
      </c>
      <c r="ES57" s="28">
        <v>0.85326086956521741</v>
      </c>
      <c r="ET57" s="28">
        <v>0.83876811594202894</v>
      </c>
      <c r="EU57" s="28">
        <v>0.56793478260869568</v>
      </c>
      <c r="EV57" s="28">
        <v>0.9873188405797102</v>
      </c>
      <c r="EW57" s="28">
        <v>0.10869565217391304</v>
      </c>
      <c r="EX57" s="28">
        <v>0.65217391304347827</v>
      </c>
      <c r="EY57" s="28">
        <v>0.18206521739130435</v>
      </c>
      <c r="EZ57" s="28">
        <v>0.94293478260869568</v>
      </c>
      <c r="FA57" s="28">
        <v>0.83061594202898548</v>
      </c>
      <c r="FB57" s="28">
        <v>0.58695652173913049</v>
      </c>
      <c r="FC57" s="28">
        <v>0.67119565217391308</v>
      </c>
      <c r="FD57" s="28">
        <v>0.60869565217391308</v>
      </c>
      <c r="FE57" s="28">
        <v>0.41847826086956524</v>
      </c>
      <c r="FF57" s="28">
        <v>0.91847826086956519</v>
      </c>
      <c r="FG57" s="28">
        <v>0.6313405797101449</v>
      </c>
      <c r="FH57" s="28">
        <v>0.65036231884057971</v>
      </c>
      <c r="FI57" s="28">
        <v>0.78079710144927539</v>
      </c>
      <c r="FJ57" s="28">
        <v>0.65217391304347827</v>
      </c>
      <c r="FK57" s="28">
        <v>0.71467391304347827</v>
      </c>
      <c r="FL57" s="28">
        <v>0.95561594202898548</v>
      </c>
      <c r="FM57" s="28">
        <v>0.97735507246376807</v>
      </c>
      <c r="FN57" s="28">
        <v>0.94021739130434778</v>
      </c>
      <c r="FO57" s="28">
        <v>0.48731884057971014</v>
      </c>
      <c r="FP57" s="28">
        <v>0.60235507246376807</v>
      </c>
      <c r="FQ57" s="28">
        <v>0.48007246376811596</v>
      </c>
      <c r="FR57" s="28">
        <v>0.54257246376811596</v>
      </c>
      <c r="FS57" s="28">
        <v>0.77083333333333337</v>
      </c>
      <c r="FT57" s="28">
        <v>0.87409420289855078</v>
      </c>
      <c r="FU57" s="28">
        <v>0.5561594202898551</v>
      </c>
      <c r="FV57" s="28">
        <v>0.76811594202898548</v>
      </c>
      <c r="FW57" s="28">
        <v>0.78623188405797106</v>
      </c>
      <c r="FX57" s="28">
        <v>0.99184782608695654</v>
      </c>
      <c r="FY57" s="28">
        <v>0.98550724637681164</v>
      </c>
      <c r="FZ57" s="28">
        <v>0.30434782608695654</v>
      </c>
      <c r="GA57" s="28">
        <v>0.23369565217391305</v>
      </c>
      <c r="GB57" s="28">
        <v>0.99184782608695654</v>
      </c>
      <c r="GC57" s="28">
        <v>0.52807971014492749</v>
      </c>
      <c r="GD57" s="28">
        <v>0.69021739130434778</v>
      </c>
      <c r="GE57" s="28">
        <v>0.5751811594202898</v>
      </c>
      <c r="GF57" s="28">
        <v>0.79438405797101452</v>
      </c>
      <c r="GG57" s="28">
        <v>0.50543478260869568</v>
      </c>
      <c r="GH57" s="28">
        <v>0.13858695652173914</v>
      </c>
      <c r="GI57" s="28">
        <v>0.87952898550724634</v>
      </c>
      <c r="GJ57" s="28">
        <v>0.33967391304347827</v>
      </c>
      <c r="GK57" s="28">
        <v>0.29619565217391303</v>
      </c>
      <c r="GL57" s="28">
        <v>0.87047101449275366</v>
      </c>
      <c r="GM57" s="28">
        <v>0.88677536231884058</v>
      </c>
      <c r="GN57" s="28">
        <v>0.89130434782608692</v>
      </c>
      <c r="GO57" s="28">
        <v>0.9936594202898551</v>
      </c>
      <c r="GP57" s="28">
        <v>0.66938405797101452</v>
      </c>
      <c r="GQ57" s="28">
        <v>0.72644927536231885</v>
      </c>
      <c r="GR57" s="28">
        <v>0.94655797101449279</v>
      </c>
      <c r="GS57" s="27"/>
      <c r="GT57" s="31" t="s">
        <v>72</v>
      </c>
      <c r="GU57" s="14" t="s">
        <v>75</v>
      </c>
      <c r="GV57" s="28">
        <v>0.75905797101449279</v>
      </c>
      <c r="GW57" s="28">
        <v>1.8115942028985507E-3</v>
      </c>
      <c r="GX57" s="28">
        <v>0.53804347826086951</v>
      </c>
      <c r="GY57" s="28">
        <v>0.4266304347826087</v>
      </c>
      <c r="GZ57" s="28">
        <v>0.17300724637681159</v>
      </c>
      <c r="HA57" s="28">
        <v>0.22644927536231885</v>
      </c>
      <c r="HB57" s="28">
        <v>0.4329710144927536</v>
      </c>
      <c r="HC57" s="28">
        <v>5.7065217391304345E-2</v>
      </c>
      <c r="HD57" s="28">
        <v>0.79076086956521741</v>
      </c>
      <c r="HE57" s="28">
        <v>0.16123188405797101</v>
      </c>
      <c r="HF57" s="28">
        <v>0.45561594202898553</v>
      </c>
      <c r="HG57" s="28">
        <v>0.98007246376811596</v>
      </c>
      <c r="HH57" s="28">
        <v>0.7998188405797102</v>
      </c>
      <c r="HI57" s="28">
        <v>0.65217391304347827</v>
      </c>
      <c r="HJ57" s="28">
        <v>0.50362318840579712</v>
      </c>
      <c r="HK57" s="28">
        <v>0.25</v>
      </c>
      <c r="HL57" s="28">
        <v>0.1693840579710145</v>
      </c>
      <c r="HM57" s="28">
        <v>7.6992753623188401E-2</v>
      </c>
      <c r="HN57" s="28">
        <v>0.22644927536231885</v>
      </c>
      <c r="HO57" s="28">
        <v>0.56431159420289856</v>
      </c>
      <c r="HP57" s="28">
        <v>0.24637681159420291</v>
      </c>
      <c r="HQ57" s="28">
        <v>0.24094202898550723</v>
      </c>
      <c r="HR57" s="28">
        <v>6.7934782608695649E-2</v>
      </c>
      <c r="HS57" s="28">
        <v>0.13405797101449277</v>
      </c>
      <c r="HT57" s="28">
        <v>0.59963768115942029</v>
      </c>
      <c r="HU57" s="28">
        <v>0.65489130434782605</v>
      </c>
      <c r="HV57" s="28">
        <v>0.71286231884057971</v>
      </c>
      <c r="HW57" s="28">
        <v>0.68659420289855078</v>
      </c>
      <c r="HX57" s="28">
        <v>0.25</v>
      </c>
      <c r="HY57" s="28">
        <v>0.79528985507246375</v>
      </c>
      <c r="HZ57" s="28">
        <v>0.78894927536231885</v>
      </c>
      <c r="IA57" s="28">
        <v>0.62771739130434778</v>
      </c>
      <c r="IB57" s="28">
        <v>0.61684782608695654</v>
      </c>
      <c r="IC57" s="28">
        <v>9.057971014492754E-3</v>
      </c>
      <c r="ID57" s="28">
        <v>0.89402173913043481</v>
      </c>
      <c r="IE57" s="28">
        <v>0.73188405797101452</v>
      </c>
      <c r="IF57" s="28">
        <v>0.63949275362318836</v>
      </c>
      <c r="IG57" s="28">
        <v>0.54166666666666663</v>
      </c>
      <c r="IH57" s="28">
        <v>0.46648550724637683</v>
      </c>
      <c r="II57" s="28">
        <v>5.6159420289855072E-2</v>
      </c>
      <c r="IJ57" s="28">
        <v>0.84601449275362317</v>
      </c>
      <c r="IK57" s="28">
        <v>0.29076086956521741</v>
      </c>
      <c r="IL57" s="28">
        <v>0.95289855072463769</v>
      </c>
      <c r="IM57" s="28">
        <v>0.75</v>
      </c>
      <c r="IN57" s="28">
        <v>0.23550724637681159</v>
      </c>
      <c r="IO57" s="28">
        <v>0.57336956521739135</v>
      </c>
      <c r="IP57" s="28">
        <v>0.91304347826086951</v>
      </c>
      <c r="IQ57" s="28">
        <v>0.96557971014492749</v>
      </c>
      <c r="IR57" s="28">
        <v>0.97101449275362317</v>
      </c>
      <c r="IS57" s="28">
        <v>0.84510869565217395</v>
      </c>
      <c r="IT57" s="28">
        <v>0.78894927536231885</v>
      </c>
      <c r="IU57" s="28">
        <v>9.6920289855072464E-2</v>
      </c>
      <c r="IV57" s="28">
        <v>1.7210144927536232E-2</v>
      </c>
      <c r="IW57" s="28">
        <v>0.13224637681159421</v>
      </c>
      <c r="IX57" s="28">
        <v>0.70561594202898548</v>
      </c>
      <c r="IY57" s="28">
        <v>0.41213768115942029</v>
      </c>
      <c r="IZ57" s="28">
        <v>0.26358695652173914</v>
      </c>
      <c r="JA57" s="28">
        <v>0.76630434782608692</v>
      </c>
      <c r="JB57" s="28">
        <v>0.88224637681159424</v>
      </c>
      <c r="JC57" s="28">
        <v>0.57155797101449279</v>
      </c>
      <c r="JD57" s="28">
        <v>0.9873188405797102</v>
      </c>
      <c r="JE57" s="28">
        <v>0.10416666666666667</v>
      </c>
      <c r="JF57" s="28">
        <v>0.89673913043478259</v>
      </c>
      <c r="JG57" s="28">
        <v>0.82246376811594202</v>
      </c>
    </row>
    <row r="58" spans="1:267" ht="20.399999999999999" x14ac:dyDescent="0.55000000000000004">
      <c r="A58" s="31" t="s">
        <v>72</v>
      </c>
      <c r="B58" s="14" t="s">
        <v>71</v>
      </c>
      <c r="C58" s="28">
        <v>1.9927536231884056E-2</v>
      </c>
      <c r="D58" s="28">
        <v>0.15217391304347827</v>
      </c>
      <c r="E58" s="28">
        <v>0.47644927536231885</v>
      </c>
      <c r="F58" s="28">
        <v>0.94836956521739135</v>
      </c>
      <c r="G58" s="28">
        <v>0.6313405797101449</v>
      </c>
      <c r="H58" s="28">
        <v>0.24003623188405798</v>
      </c>
      <c r="I58" s="28">
        <v>6.8840579710144928E-2</v>
      </c>
      <c r="J58" s="28">
        <v>0.21014492753623187</v>
      </c>
      <c r="K58" s="28">
        <v>0.35235507246376813</v>
      </c>
      <c r="L58" s="28">
        <v>0.33242753623188404</v>
      </c>
      <c r="M58" s="28">
        <v>0.40670289855072461</v>
      </c>
      <c r="N58" s="28">
        <v>3.894927536231884E-2</v>
      </c>
      <c r="O58" s="28">
        <v>0.21376811594202899</v>
      </c>
      <c r="P58" s="28">
        <v>0.47916666666666669</v>
      </c>
      <c r="Q58" s="28">
        <v>5.1630434782608696E-2</v>
      </c>
      <c r="R58" s="28">
        <v>0.17572463768115942</v>
      </c>
      <c r="S58" s="28">
        <v>0.125</v>
      </c>
      <c r="T58" s="28">
        <v>0.67572463768115942</v>
      </c>
      <c r="U58" s="28">
        <v>0.5751811594202898</v>
      </c>
      <c r="V58" s="28">
        <v>0.91394927536231885</v>
      </c>
      <c r="W58" s="28">
        <v>0.46014492753623187</v>
      </c>
      <c r="X58" s="28">
        <v>0.37137681159420288</v>
      </c>
      <c r="Y58" s="28">
        <v>0.25181159420289856</v>
      </c>
      <c r="Z58" s="28">
        <v>2.9891304347826088E-2</v>
      </c>
      <c r="AA58" s="28">
        <v>0.12771739130434784</v>
      </c>
      <c r="AB58" s="28">
        <v>0.11594202898550725</v>
      </c>
      <c r="AC58" s="28">
        <v>0.44746376811594202</v>
      </c>
      <c r="AD58" s="28">
        <v>2.8079710144927536E-2</v>
      </c>
      <c r="AE58" s="28">
        <v>0.30706521739130432</v>
      </c>
      <c r="AF58" s="28">
        <v>0.74184782608695654</v>
      </c>
      <c r="AG58" s="28">
        <v>9.057971014492754E-3</v>
      </c>
      <c r="AH58" s="28">
        <v>1.6304347826086956E-2</v>
      </c>
      <c r="AI58" s="28">
        <v>0.6748188405797102</v>
      </c>
      <c r="AJ58" s="28">
        <v>0.5751811594202898</v>
      </c>
      <c r="AK58" s="28">
        <v>8.7862318840579712E-2</v>
      </c>
      <c r="AL58" s="28">
        <v>0.59873188405797106</v>
      </c>
      <c r="AM58" s="28">
        <v>0.11231884057971014</v>
      </c>
      <c r="AN58" s="28">
        <v>0.85869565217391308</v>
      </c>
      <c r="AO58" s="28">
        <v>0.48007246376811596</v>
      </c>
      <c r="AP58" s="28">
        <v>0.73369565217391308</v>
      </c>
      <c r="AQ58" s="28">
        <v>3.6231884057971016E-2</v>
      </c>
      <c r="AR58" s="28">
        <v>0.66847826086956519</v>
      </c>
      <c r="AS58" s="28">
        <v>0.85869565217391308</v>
      </c>
      <c r="AT58" s="28">
        <v>0.1105072463768116</v>
      </c>
      <c r="AU58" s="28">
        <v>0.47010869565217389</v>
      </c>
      <c r="AV58" s="28">
        <v>0.23097826086956522</v>
      </c>
      <c r="AW58" s="28">
        <v>0.42210144927536231</v>
      </c>
      <c r="AX58" s="28">
        <v>0.11413043478260869</v>
      </c>
      <c r="AY58" s="28">
        <v>0.39311594202898553</v>
      </c>
      <c r="AZ58" s="28">
        <v>0.58242753623188404</v>
      </c>
      <c r="BA58" s="28">
        <v>0.64492753623188404</v>
      </c>
      <c r="BB58" s="28">
        <v>0.27355072463768115</v>
      </c>
      <c r="BC58" s="28">
        <v>0.17300724637681159</v>
      </c>
      <c r="BD58" s="28">
        <v>0.68568840579710144</v>
      </c>
      <c r="BE58" s="28">
        <v>0.35235507246376813</v>
      </c>
      <c r="BF58" s="28">
        <v>3.6231884057971015E-3</v>
      </c>
      <c r="BG58" s="28">
        <v>2.4456521739130436E-2</v>
      </c>
      <c r="BH58" s="28">
        <v>0.11413043478260869</v>
      </c>
      <c r="BI58" s="28">
        <v>7.3369565217391311E-2</v>
      </c>
      <c r="BJ58" s="28">
        <v>6.3405797101449279E-2</v>
      </c>
      <c r="BK58" s="28">
        <v>0.9438405797101449</v>
      </c>
      <c r="BL58" s="28">
        <v>0.99184782608695654</v>
      </c>
      <c r="BM58" s="28">
        <v>0.50090579710144922</v>
      </c>
      <c r="BN58" s="28">
        <v>0.98188405797101452</v>
      </c>
      <c r="BO58" s="27"/>
      <c r="BP58" s="31" t="s">
        <v>72</v>
      </c>
      <c r="BQ58" s="14" t="s">
        <v>71</v>
      </c>
      <c r="BR58" s="28">
        <v>0.51449275362318836</v>
      </c>
      <c r="BS58" s="28">
        <v>0.92663043478260865</v>
      </c>
      <c r="BT58" s="28">
        <v>0.78985507246376807</v>
      </c>
      <c r="BU58" s="28">
        <v>0.96014492753623193</v>
      </c>
      <c r="BV58" s="28">
        <v>0.65307971014492749</v>
      </c>
      <c r="BW58" s="28">
        <v>0.68387681159420288</v>
      </c>
      <c r="BX58" s="28">
        <v>0.74275362318840576</v>
      </c>
      <c r="BY58" s="28">
        <v>0.90217391304347827</v>
      </c>
      <c r="BZ58" s="28">
        <v>0.52807971014492749</v>
      </c>
      <c r="CA58" s="28">
        <v>0.82336956521739135</v>
      </c>
      <c r="CB58" s="28">
        <v>0.9375</v>
      </c>
      <c r="CC58" s="28">
        <v>0.89130434782608692</v>
      </c>
      <c r="CD58" s="28">
        <v>0.26811594202898553</v>
      </c>
      <c r="CE58" s="28">
        <v>0.90036231884057971</v>
      </c>
      <c r="CF58" s="28">
        <v>0.62952898550724634</v>
      </c>
      <c r="CG58" s="28">
        <v>0.91847826086956519</v>
      </c>
      <c r="CH58" s="28">
        <v>0.41666666666666669</v>
      </c>
      <c r="CI58" s="28">
        <v>0.49728260869565216</v>
      </c>
      <c r="CJ58" s="28">
        <v>0.77264492753623193</v>
      </c>
      <c r="CK58" s="28">
        <v>0.73188405797101452</v>
      </c>
      <c r="CL58" s="28">
        <v>0.90036231884057971</v>
      </c>
      <c r="CM58" s="28">
        <v>0.60326086956521741</v>
      </c>
      <c r="CN58" s="28">
        <v>0.71286231884057971</v>
      </c>
      <c r="CO58" s="28">
        <v>0.25271739130434784</v>
      </c>
      <c r="CP58" s="28">
        <v>0.81521739130434778</v>
      </c>
      <c r="CQ58" s="28">
        <v>0.16847826086956522</v>
      </c>
      <c r="CR58" s="28">
        <v>0.22916666666666666</v>
      </c>
      <c r="CS58" s="28">
        <v>0.80706521739130432</v>
      </c>
      <c r="CT58" s="28">
        <v>0.29528985507246375</v>
      </c>
      <c r="CU58" s="28">
        <v>8.5144927536231887E-2</v>
      </c>
      <c r="CV58" s="28">
        <v>0.51630434782608692</v>
      </c>
      <c r="CW58" s="28">
        <v>0.47192028985507245</v>
      </c>
      <c r="CX58" s="28">
        <v>0.90126811594202894</v>
      </c>
      <c r="CY58" s="28">
        <v>0.88949275362318836</v>
      </c>
      <c r="CZ58" s="28">
        <v>0.65670289855072461</v>
      </c>
      <c r="DA58" s="28">
        <v>0.90851449275362317</v>
      </c>
      <c r="DB58" s="28">
        <v>0.68931159420289856</v>
      </c>
      <c r="DC58" s="28">
        <v>0.38043478260869568</v>
      </c>
      <c r="DD58" s="28">
        <v>0.12047101449275362</v>
      </c>
      <c r="DE58" s="28">
        <v>0.65579710144927539</v>
      </c>
      <c r="DF58" s="28">
        <v>0.70923913043478259</v>
      </c>
      <c r="DG58" s="28">
        <v>0.15489130434782608</v>
      </c>
      <c r="DH58" s="28">
        <v>0.47735507246376813</v>
      </c>
      <c r="DI58" s="28">
        <v>0.62681159420289856</v>
      </c>
      <c r="DJ58" s="28">
        <v>0.94746376811594202</v>
      </c>
      <c r="DK58" s="28">
        <v>0.34420289855072461</v>
      </c>
      <c r="DL58" s="28">
        <v>0.12590579710144928</v>
      </c>
      <c r="DM58" s="28">
        <v>0.85688405797101452</v>
      </c>
      <c r="DN58" s="28">
        <v>0.82336956521739135</v>
      </c>
      <c r="DO58" s="28">
        <v>0.7626811594202898</v>
      </c>
      <c r="DP58" s="28">
        <v>0.48369565217391303</v>
      </c>
      <c r="DQ58" s="28">
        <v>0.89492753623188404</v>
      </c>
      <c r="DR58" s="28">
        <v>0.84601449275362317</v>
      </c>
      <c r="DS58" s="28">
        <v>0.96557971014492749</v>
      </c>
      <c r="DT58" s="28">
        <v>0.71920289855072461</v>
      </c>
      <c r="DU58" s="28">
        <v>0.92663043478260865</v>
      </c>
      <c r="DV58" s="28">
        <v>0.94655797101449279</v>
      </c>
      <c r="DW58" s="28">
        <v>0.30072463768115942</v>
      </c>
      <c r="DX58" s="28">
        <v>0.77717391304347827</v>
      </c>
      <c r="DY58" s="28">
        <v>0.78623188405797106</v>
      </c>
      <c r="DZ58" s="28">
        <v>0.63949275362318836</v>
      </c>
      <c r="EA58" s="28">
        <v>0.67934782608695654</v>
      </c>
      <c r="EB58" s="28">
        <v>0.71014492753623193</v>
      </c>
      <c r="EC58" s="28">
        <v>0.83695652173913049</v>
      </c>
      <c r="ED58" s="27"/>
      <c r="EE58" s="31" t="s">
        <v>72</v>
      </c>
      <c r="EF58" s="14" t="s">
        <v>71</v>
      </c>
      <c r="EG58" s="28">
        <v>0.90126811594202894</v>
      </c>
      <c r="EH58" s="28">
        <v>0.66213768115942029</v>
      </c>
      <c r="EI58" s="28">
        <v>0.60597826086956519</v>
      </c>
      <c r="EJ58" s="28">
        <v>0.78351449275362317</v>
      </c>
      <c r="EK58" s="28">
        <v>0.94021739130434778</v>
      </c>
      <c r="EL58" s="28">
        <v>0.69746376811594202</v>
      </c>
      <c r="EM58" s="28">
        <v>0.44474637681159418</v>
      </c>
      <c r="EN58" s="28">
        <v>0.98641304347826086</v>
      </c>
      <c r="EO58" s="28">
        <v>0.73822463768115942</v>
      </c>
      <c r="EP58" s="28">
        <v>0.76902173913043481</v>
      </c>
      <c r="EQ58" s="28">
        <v>0.60597826086956519</v>
      </c>
      <c r="ER58" s="28">
        <v>0.67844202898550721</v>
      </c>
      <c r="ES58" s="28">
        <v>0.62590579710144922</v>
      </c>
      <c r="ET58" s="28">
        <v>0.92753623188405798</v>
      </c>
      <c r="EU58" s="28">
        <v>0.98460144927536231</v>
      </c>
      <c r="EV58" s="28">
        <v>0.89221014492753625</v>
      </c>
      <c r="EW58" s="28">
        <v>0.53170289855072461</v>
      </c>
      <c r="EX58" s="28">
        <v>0.23097826086956522</v>
      </c>
      <c r="EY58" s="28">
        <v>0.97282608695652173</v>
      </c>
      <c r="EZ58" s="28">
        <v>0.4420289855072464</v>
      </c>
      <c r="FA58" s="28">
        <v>0.6811594202898551</v>
      </c>
      <c r="FB58" s="28">
        <v>0.76811594202898548</v>
      </c>
      <c r="FC58" s="28">
        <v>0.83786231884057971</v>
      </c>
      <c r="FD58" s="28">
        <v>0.45923913043478259</v>
      </c>
      <c r="FE58" s="28">
        <v>0.62409420289855078</v>
      </c>
      <c r="FF58" s="28">
        <v>0.20833333333333334</v>
      </c>
      <c r="FG58" s="28">
        <v>0.56521739130434778</v>
      </c>
      <c r="FH58" s="28">
        <v>0.54891304347826086</v>
      </c>
      <c r="FI58" s="28">
        <v>0.67391304347826086</v>
      </c>
      <c r="FJ58" s="28">
        <v>0.55525362318840576</v>
      </c>
      <c r="FK58" s="28">
        <v>0.625</v>
      </c>
      <c r="FL58" s="28">
        <v>0.7436594202898551</v>
      </c>
      <c r="FM58" s="28">
        <v>0.60869565217391308</v>
      </c>
      <c r="FN58" s="28">
        <v>0.78079710144927539</v>
      </c>
      <c r="FO58" s="28">
        <v>0.46648550724637683</v>
      </c>
      <c r="FP58" s="28">
        <v>0.71376811594202894</v>
      </c>
      <c r="FQ58" s="28">
        <v>0.83242753623188404</v>
      </c>
      <c r="FR58" s="28">
        <v>0.76811594202898548</v>
      </c>
      <c r="FS58" s="28">
        <v>4.8007246376811592E-2</v>
      </c>
      <c r="FT58" s="28">
        <v>0.63677536231884058</v>
      </c>
      <c r="FU58" s="28">
        <v>0.74909420289855078</v>
      </c>
      <c r="FV58" s="28">
        <v>0.83152173913043481</v>
      </c>
      <c r="FW58" s="28">
        <v>0.92210144927536231</v>
      </c>
      <c r="FX58" s="28">
        <v>0.27717391304347827</v>
      </c>
      <c r="FY58" s="28">
        <v>0.16576086956521738</v>
      </c>
      <c r="FZ58" s="28">
        <v>0.92119565217391308</v>
      </c>
      <c r="GA58" s="28">
        <v>0.73460144927536231</v>
      </c>
      <c r="GB58" s="28">
        <v>0.8623188405797102</v>
      </c>
      <c r="GC58" s="28">
        <v>0.99456521739130432</v>
      </c>
      <c r="GD58" s="28">
        <v>0.90217391304347827</v>
      </c>
      <c r="GE58" s="28">
        <v>0.85326086956521741</v>
      </c>
      <c r="GF58" s="28">
        <v>0.87771739130434778</v>
      </c>
      <c r="GG58" s="28">
        <v>0.29166666666666669</v>
      </c>
      <c r="GH58" s="28">
        <v>0.97554347826086951</v>
      </c>
      <c r="GI58" s="28">
        <v>0.84873188405797106</v>
      </c>
      <c r="GJ58" s="28">
        <v>0.81159420289855078</v>
      </c>
      <c r="GK58" s="28">
        <v>0.60869565217391308</v>
      </c>
      <c r="GL58" s="28">
        <v>0.44655797101449274</v>
      </c>
      <c r="GM58" s="28">
        <v>0.94746376811594202</v>
      </c>
      <c r="GN58" s="28">
        <v>0.82789855072463769</v>
      </c>
      <c r="GO58" s="28">
        <v>0.91394927536231885</v>
      </c>
      <c r="GP58" s="28">
        <v>0.52898550724637683</v>
      </c>
      <c r="GQ58" s="28">
        <v>0.34420289855072461</v>
      </c>
      <c r="GR58" s="28">
        <v>0.25905797101449274</v>
      </c>
      <c r="GS58" s="27"/>
      <c r="GT58" s="31" t="s">
        <v>72</v>
      </c>
      <c r="GU58" s="14" t="s">
        <v>71</v>
      </c>
      <c r="GV58" s="28">
        <v>0.95108695652173914</v>
      </c>
      <c r="GW58" s="28">
        <v>6.9746376811594207E-2</v>
      </c>
      <c r="GX58" s="28">
        <v>0.99184782608695654</v>
      </c>
      <c r="GY58" s="28">
        <v>0.80797101449275366</v>
      </c>
      <c r="GZ58" s="28">
        <v>0.15670289855072464</v>
      </c>
      <c r="HA58" s="28">
        <v>0.99909420289855078</v>
      </c>
      <c r="HB58" s="28">
        <v>0.71014492753623193</v>
      </c>
      <c r="HC58" s="28">
        <v>0.21557971014492755</v>
      </c>
      <c r="HD58" s="28">
        <v>0.86684782608695654</v>
      </c>
      <c r="HE58" s="28">
        <v>0.19474637681159421</v>
      </c>
      <c r="HF58" s="28">
        <v>0.86594202898550721</v>
      </c>
      <c r="HG58" s="28">
        <v>0.41757246376811596</v>
      </c>
      <c r="HH58" s="28">
        <v>0.65760869565217395</v>
      </c>
      <c r="HI58" s="28">
        <v>0.83423913043478259</v>
      </c>
      <c r="HJ58" s="28">
        <v>0.20380434782608695</v>
      </c>
      <c r="HK58" s="28">
        <v>0.56974637681159424</v>
      </c>
      <c r="HL58" s="28">
        <v>0.40851449275362317</v>
      </c>
      <c r="HM58" s="28">
        <v>0.44655797101449274</v>
      </c>
      <c r="HN58" s="28">
        <v>0.59692028985507251</v>
      </c>
      <c r="HO58" s="28">
        <v>2.4456521739130436E-2</v>
      </c>
      <c r="HP58" s="28">
        <v>0.70199275362318836</v>
      </c>
      <c r="HQ58" s="28">
        <v>0.98007246376811596</v>
      </c>
      <c r="HR58" s="28">
        <v>0.5751811594202898</v>
      </c>
      <c r="HS58" s="28">
        <v>0.25996376811594202</v>
      </c>
      <c r="HT58" s="28">
        <v>3.9855072463768113E-2</v>
      </c>
      <c r="HU58" s="28">
        <v>2.0833333333333332E-2</v>
      </c>
      <c r="HV58" s="28">
        <v>0.4329710144927536</v>
      </c>
      <c r="HW58" s="28">
        <v>0.72644927536231885</v>
      </c>
      <c r="HX58" s="28">
        <v>0.67844202898550721</v>
      </c>
      <c r="HY58" s="28">
        <v>0.32880434782608697</v>
      </c>
      <c r="HZ58" s="28">
        <v>0.72463768115942029</v>
      </c>
      <c r="IA58" s="28">
        <v>0.30887681159420288</v>
      </c>
      <c r="IB58" s="28">
        <v>0.36775362318840582</v>
      </c>
      <c r="IC58" s="28">
        <v>0.1358695652173913</v>
      </c>
      <c r="ID58" s="28">
        <v>9.9637681159420288E-2</v>
      </c>
      <c r="IE58" s="28">
        <v>0.34963768115942029</v>
      </c>
      <c r="IF58" s="28">
        <v>0.52083333333333337</v>
      </c>
      <c r="IG58" s="28">
        <v>0.37681159420289856</v>
      </c>
      <c r="IH58" s="28">
        <v>0.68387681159420288</v>
      </c>
      <c r="II58" s="28">
        <v>0.34510869565217389</v>
      </c>
      <c r="IJ58" s="28">
        <v>0.51358695652173914</v>
      </c>
      <c r="IK58" s="28">
        <v>0.53713768115942029</v>
      </c>
      <c r="IL58" s="28">
        <v>0.9501811594202898</v>
      </c>
      <c r="IM58" s="28">
        <v>0.63315217391304346</v>
      </c>
      <c r="IN58" s="28">
        <v>0.12952898550724637</v>
      </c>
      <c r="IO58" s="28">
        <v>0.48188405797101447</v>
      </c>
      <c r="IP58" s="28">
        <v>0.71195652173913049</v>
      </c>
      <c r="IQ58" s="28">
        <v>0.35688405797101447</v>
      </c>
      <c r="IR58" s="28">
        <v>0.8686594202898551</v>
      </c>
      <c r="IS58" s="28">
        <v>0.65398550724637683</v>
      </c>
      <c r="IT58" s="28">
        <v>0.52355072463768115</v>
      </c>
      <c r="IU58" s="28">
        <v>0.21014492753623187</v>
      </c>
      <c r="IV58" s="28">
        <v>4.1666666666666664E-2</v>
      </c>
      <c r="IW58" s="28">
        <v>7.1557971014492752E-2</v>
      </c>
      <c r="IX58" s="28">
        <v>1.7210144927536232E-2</v>
      </c>
      <c r="IY58" s="28">
        <v>0.12047101449275362</v>
      </c>
      <c r="IZ58" s="28">
        <v>0.48007246376811596</v>
      </c>
      <c r="JA58" s="28">
        <v>4.9818840579710144E-2</v>
      </c>
      <c r="JB58" s="28">
        <v>0.50815217391304346</v>
      </c>
      <c r="JC58" s="28">
        <v>0.43478260869565216</v>
      </c>
      <c r="JD58" s="28">
        <v>0.80163043478260865</v>
      </c>
      <c r="JE58" s="28">
        <v>0.20833333333333334</v>
      </c>
      <c r="JF58" s="28">
        <v>0.14673913043478262</v>
      </c>
      <c r="JG58" s="28">
        <v>0.61413043478260865</v>
      </c>
    </row>
    <row r="59" spans="1:267" ht="20.399999999999999" x14ac:dyDescent="0.55000000000000004">
      <c r="A59" s="31" t="s">
        <v>72</v>
      </c>
      <c r="B59" s="14" t="s">
        <v>74</v>
      </c>
      <c r="C59" s="28">
        <v>0.14673913043478262</v>
      </c>
      <c r="D59" s="28">
        <v>0.12771739130434784</v>
      </c>
      <c r="E59" s="28">
        <v>0.34510869565217389</v>
      </c>
      <c r="F59" s="28">
        <v>0.15670289855072464</v>
      </c>
      <c r="G59" s="28">
        <v>4.710144927536232E-2</v>
      </c>
      <c r="H59" s="28">
        <v>0.3686594202898551</v>
      </c>
      <c r="I59" s="28">
        <v>0.47735507246376813</v>
      </c>
      <c r="J59" s="28">
        <v>0.375</v>
      </c>
      <c r="K59" s="28">
        <v>0.49184782608695654</v>
      </c>
      <c r="L59" s="28">
        <v>1.4492753623188406E-2</v>
      </c>
      <c r="M59" s="28">
        <v>5.3442028985507248E-2</v>
      </c>
      <c r="N59" s="28">
        <v>0.25905797101449274</v>
      </c>
      <c r="O59" s="28">
        <v>2.717391304347826E-3</v>
      </c>
      <c r="P59" s="28">
        <v>0.1585144927536232</v>
      </c>
      <c r="Q59" s="28">
        <v>0.11413043478260869</v>
      </c>
      <c r="R59" s="28">
        <v>0.60416666666666663</v>
      </c>
      <c r="S59" s="28">
        <v>0.63224637681159424</v>
      </c>
      <c r="T59" s="28">
        <v>0.87409420289855078</v>
      </c>
      <c r="U59" s="28">
        <v>0.50271739130434778</v>
      </c>
      <c r="V59" s="28">
        <v>4.1666666666666664E-2</v>
      </c>
      <c r="W59" s="28">
        <v>0.31521739130434784</v>
      </c>
      <c r="X59" s="28">
        <v>0.37681159420289856</v>
      </c>
      <c r="Y59" s="28">
        <v>8.152173913043478E-3</v>
      </c>
      <c r="Z59" s="28">
        <v>3.6231884057971015E-3</v>
      </c>
      <c r="AA59" s="28">
        <v>0.59148550724637683</v>
      </c>
      <c r="AB59" s="28">
        <v>0</v>
      </c>
      <c r="AC59" s="28">
        <v>0.3016304347826087</v>
      </c>
      <c r="AD59" s="28">
        <v>0.31159420289855072</v>
      </c>
      <c r="AE59" s="28">
        <v>0.8813405797101449</v>
      </c>
      <c r="AF59" s="28">
        <v>0.13949275362318841</v>
      </c>
      <c r="AG59" s="28">
        <v>0.15036231884057971</v>
      </c>
      <c r="AH59" s="28">
        <v>0</v>
      </c>
      <c r="AI59" s="28">
        <v>0.21376811594202899</v>
      </c>
      <c r="AJ59" s="28">
        <v>6.7934782608695649E-2</v>
      </c>
      <c r="AK59" s="28">
        <v>6.8840579710144928E-2</v>
      </c>
      <c r="AL59" s="28">
        <v>0</v>
      </c>
      <c r="AM59" s="28">
        <v>7.0652173913043473E-2</v>
      </c>
      <c r="AN59" s="28">
        <v>0.67663043478260865</v>
      </c>
      <c r="AO59" s="28">
        <v>3.4420289855072464E-2</v>
      </c>
      <c r="AP59" s="28">
        <v>0.11141304347826086</v>
      </c>
      <c r="AQ59" s="28">
        <v>0.19293478260869565</v>
      </c>
      <c r="AR59" s="28">
        <v>0.21557971014492755</v>
      </c>
      <c r="AS59" s="28">
        <v>4.528985507246377E-3</v>
      </c>
      <c r="AT59" s="28">
        <v>0.2563405797101449</v>
      </c>
      <c r="AU59" s="28">
        <v>0.99456521739130432</v>
      </c>
      <c r="AV59" s="28">
        <v>0.54166666666666663</v>
      </c>
      <c r="AW59" s="28">
        <v>4.619565217391304E-2</v>
      </c>
      <c r="AX59" s="28">
        <v>6.5217391304347824E-2</v>
      </c>
      <c r="AY59" s="28">
        <v>0.60597826086956519</v>
      </c>
      <c r="AZ59" s="28">
        <v>0.17572463768115942</v>
      </c>
      <c r="BA59" s="28">
        <v>1</v>
      </c>
      <c r="BB59" s="28">
        <v>0.71286231884057971</v>
      </c>
      <c r="BC59" s="28">
        <v>0.5498188405797102</v>
      </c>
      <c r="BD59" s="28">
        <v>0.53804347826086951</v>
      </c>
      <c r="BE59" s="28">
        <v>0.37771739130434784</v>
      </c>
      <c r="BF59" s="28">
        <v>0.28442028985507245</v>
      </c>
      <c r="BG59" s="28">
        <v>0.29710144927536231</v>
      </c>
      <c r="BH59" s="28">
        <v>3.6231884057971015E-3</v>
      </c>
      <c r="BI59" s="28">
        <v>0</v>
      </c>
      <c r="BJ59" s="28">
        <v>0</v>
      </c>
      <c r="BK59" s="28">
        <v>0.8188405797101449</v>
      </c>
      <c r="BL59" s="28">
        <v>0.89221014492753625</v>
      </c>
      <c r="BM59" s="28">
        <v>0.71557971014492749</v>
      </c>
      <c r="BN59" s="28">
        <v>0.80434782608695654</v>
      </c>
      <c r="BO59" s="27"/>
      <c r="BP59" s="31" t="s">
        <v>72</v>
      </c>
      <c r="BQ59" s="14" t="s">
        <v>74</v>
      </c>
      <c r="BR59" s="28">
        <v>0.98369565217391308</v>
      </c>
      <c r="BS59" s="28">
        <v>0.98188405797101452</v>
      </c>
      <c r="BT59" s="28">
        <v>0.48550724637681159</v>
      </c>
      <c r="BU59" s="28">
        <v>0.99818840579710144</v>
      </c>
      <c r="BV59" s="28">
        <v>0.38677536231884058</v>
      </c>
      <c r="BW59" s="28">
        <v>0.87137681159420288</v>
      </c>
      <c r="BX59" s="28">
        <v>0.48550724637681159</v>
      </c>
      <c r="BY59" s="28">
        <v>0.89855072463768115</v>
      </c>
      <c r="BZ59" s="28">
        <v>0.41938405797101447</v>
      </c>
      <c r="CA59" s="28">
        <v>0.54257246376811596</v>
      </c>
      <c r="CB59" s="28">
        <v>6.1594202898550728E-2</v>
      </c>
      <c r="CC59" s="28">
        <v>0.22826086956521738</v>
      </c>
      <c r="CD59" s="28">
        <v>0.79257246376811596</v>
      </c>
      <c r="CE59" s="28">
        <v>0.73188405797101452</v>
      </c>
      <c r="CF59" s="28">
        <v>0.64402173913043481</v>
      </c>
      <c r="CG59" s="28">
        <v>0.50271739130434778</v>
      </c>
      <c r="CH59" s="28">
        <v>0.87681159420289856</v>
      </c>
      <c r="CI59" s="28">
        <v>0.89402173913043481</v>
      </c>
      <c r="CJ59" s="28">
        <v>0.22554347826086957</v>
      </c>
      <c r="CK59" s="28">
        <v>0.85960144927536231</v>
      </c>
      <c r="CL59" s="28">
        <v>0.75271739130434778</v>
      </c>
      <c r="CM59" s="28">
        <v>0.75543478260869568</v>
      </c>
      <c r="CN59" s="28">
        <v>0.43931159420289856</v>
      </c>
      <c r="CO59" s="28">
        <v>0.32065217391304346</v>
      </c>
      <c r="CP59" s="28">
        <v>0.81793478260869568</v>
      </c>
      <c r="CQ59" s="28">
        <v>0.86775362318840576</v>
      </c>
      <c r="CR59" s="28">
        <v>2.8079710144927536E-2</v>
      </c>
      <c r="CS59" s="28">
        <v>6.9746376811594207E-2</v>
      </c>
      <c r="CT59" s="28">
        <v>0.90942028985507251</v>
      </c>
      <c r="CU59" s="28">
        <v>8.7862318840579712E-2</v>
      </c>
      <c r="CV59" s="28">
        <v>0.8876811594202898</v>
      </c>
      <c r="CW59" s="28">
        <v>0.13315217391304349</v>
      </c>
      <c r="CX59" s="28">
        <v>0.92210144927536231</v>
      </c>
      <c r="CY59" s="28">
        <v>0.50905797101449279</v>
      </c>
      <c r="CZ59" s="28">
        <v>0.75362318840579712</v>
      </c>
      <c r="DA59" s="28">
        <v>0.93478260869565222</v>
      </c>
      <c r="DB59" s="28">
        <v>0.3016304347826087</v>
      </c>
      <c r="DC59" s="28">
        <v>0.32427536231884058</v>
      </c>
      <c r="DD59" s="28">
        <v>0.30072463768115942</v>
      </c>
      <c r="DE59" s="28">
        <v>6.8840579710144928E-2</v>
      </c>
      <c r="DF59" s="28">
        <v>0.6748188405797102</v>
      </c>
      <c r="DG59" s="28">
        <v>0.11231884057971014</v>
      </c>
      <c r="DH59" s="28">
        <v>0.65942028985507251</v>
      </c>
      <c r="DI59" s="28">
        <v>0.66394927536231885</v>
      </c>
      <c r="DJ59" s="28">
        <v>0.47644927536231885</v>
      </c>
      <c r="DK59" s="28">
        <v>0.53351449275362317</v>
      </c>
      <c r="DL59" s="28">
        <v>0.99909420289855078</v>
      </c>
      <c r="DM59" s="28">
        <v>0.91485507246376807</v>
      </c>
      <c r="DN59" s="28">
        <v>0.99637681159420288</v>
      </c>
      <c r="DO59" s="28">
        <v>0.97826086956521741</v>
      </c>
      <c r="DP59" s="28">
        <v>0.34148550724637683</v>
      </c>
      <c r="DQ59" s="28">
        <v>0.86594202898550721</v>
      </c>
      <c r="DR59" s="28">
        <v>0.97735507246376807</v>
      </c>
      <c r="DS59" s="28">
        <v>0.97916666666666663</v>
      </c>
      <c r="DT59" s="28">
        <v>0.3233695652173913</v>
      </c>
      <c r="DU59" s="28">
        <v>0.98550724637681164</v>
      </c>
      <c r="DV59" s="28">
        <v>0.3016304347826087</v>
      </c>
      <c r="DW59" s="28">
        <v>0.64221014492753625</v>
      </c>
      <c r="DX59" s="28">
        <v>0.46920289855072461</v>
      </c>
      <c r="DY59" s="28">
        <v>0.64039855072463769</v>
      </c>
      <c r="DZ59" s="28">
        <v>0.56159420289855078</v>
      </c>
      <c r="EA59" s="28">
        <v>0.96739130434782605</v>
      </c>
      <c r="EB59" s="28">
        <v>0.88315217391304346</v>
      </c>
      <c r="EC59" s="28">
        <v>0.95923913043478259</v>
      </c>
      <c r="ED59" s="27"/>
      <c r="EE59" s="31" t="s">
        <v>72</v>
      </c>
      <c r="EF59" s="14" t="s">
        <v>74</v>
      </c>
      <c r="EG59" s="28">
        <v>0.99547101449275366</v>
      </c>
      <c r="EH59" s="28">
        <v>0.9438405797101449</v>
      </c>
      <c r="EI59" s="28">
        <v>0.92028985507246375</v>
      </c>
      <c r="EJ59" s="28">
        <v>0.66666666666666663</v>
      </c>
      <c r="EK59" s="28">
        <v>0.98641304347826086</v>
      </c>
      <c r="EL59" s="28">
        <v>0.92844202898550721</v>
      </c>
      <c r="EM59" s="28">
        <v>0.9311594202898551</v>
      </c>
      <c r="EN59" s="28">
        <v>0.71557971014492749</v>
      </c>
      <c r="EO59" s="28">
        <v>0.80525362318840576</v>
      </c>
      <c r="EP59" s="28">
        <v>0.96195652173913049</v>
      </c>
      <c r="EQ59" s="28">
        <v>0.97735507246376807</v>
      </c>
      <c r="ER59" s="28">
        <v>0.98007246376811596</v>
      </c>
      <c r="ES59" s="28">
        <v>0.90126811594202894</v>
      </c>
      <c r="ET59" s="28">
        <v>0.97373188405797106</v>
      </c>
      <c r="EU59" s="28">
        <v>0.93840579710144922</v>
      </c>
      <c r="EV59" s="28">
        <v>0.35597826086956524</v>
      </c>
      <c r="EW59" s="28">
        <v>0.35416666666666669</v>
      </c>
      <c r="EX59" s="28">
        <v>0.27264492753623187</v>
      </c>
      <c r="EY59" s="28">
        <v>0.75996376811594202</v>
      </c>
      <c r="EZ59" s="28">
        <v>0.70108695652173914</v>
      </c>
      <c r="FA59" s="28">
        <v>0.79347826086956519</v>
      </c>
      <c r="FB59" s="28">
        <v>0.1693840579710145</v>
      </c>
      <c r="FC59" s="28">
        <v>0.74909420289855078</v>
      </c>
      <c r="FD59" s="28">
        <v>0.40851449275362317</v>
      </c>
      <c r="FE59" s="28">
        <v>0.14583333333333334</v>
      </c>
      <c r="FF59" s="28">
        <v>0.30525362318840582</v>
      </c>
      <c r="FG59" s="28">
        <v>0.66938405797101452</v>
      </c>
      <c r="FH59" s="28">
        <v>0.74003623188405798</v>
      </c>
      <c r="FI59" s="28">
        <v>0.88043478260869568</v>
      </c>
      <c r="FJ59" s="28">
        <v>0.88496376811594202</v>
      </c>
      <c r="FK59" s="28">
        <v>0.77173913043478259</v>
      </c>
      <c r="FL59" s="28">
        <v>0.88949275362318836</v>
      </c>
      <c r="FM59" s="28">
        <v>0.75452898550724634</v>
      </c>
      <c r="FN59" s="28">
        <v>0.89583333333333337</v>
      </c>
      <c r="FO59" s="28">
        <v>0.18478260869565216</v>
      </c>
      <c r="FP59" s="28">
        <v>0.93297101449275366</v>
      </c>
      <c r="FQ59" s="28">
        <v>0.33786231884057971</v>
      </c>
      <c r="FR59" s="28">
        <v>0.84239130434782605</v>
      </c>
      <c r="FS59" s="28">
        <v>0.98641304347826086</v>
      </c>
      <c r="FT59" s="28">
        <v>0.92391304347826086</v>
      </c>
      <c r="FU59" s="28">
        <v>0.97010869565217395</v>
      </c>
      <c r="FV59" s="28">
        <v>0.29347826086956524</v>
      </c>
      <c r="FW59" s="28">
        <v>0.76086956521739135</v>
      </c>
      <c r="FX59" s="28">
        <v>0.98913043478260865</v>
      </c>
      <c r="FY59" s="28">
        <v>0.66666666666666663</v>
      </c>
      <c r="FZ59" s="28">
        <v>0.83242753623188404</v>
      </c>
      <c r="GA59" s="28">
        <v>0.62771739130434778</v>
      </c>
      <c r="GB59" s="28">
        <v>0.93931159420289856</v>
      </c>
      <c r="GC59" s="28">
        <v>0.95652173913043481</v>
      </c>
      <c r="GD59" s="28">
        <v>0.88315217391304346</v>
      </c>
      <c r="GE59" s="28">
        <v>0.32880434782608697</v>
      </c>
      <c r="GF59" s="28">
        <v>0.83152173913043481</v>
      </c>
      <c r="GG59" s="28">
        <v>0.53079710144927539</v>
      </c>
      <c r="GH59" s="28">
        <v>0.66032608695652173</v>
      </c>
      <c r="GI59" s="28">
        <v>0.30253623188405798</v>
      </c>
      <c r="GJ59" s="28">
        <v>0.66757246376811596</v>
      </c>
      <c r="GK59" s="28">
        <v>0.85416666666666663</v>
      </c>
      <c r="GL59" s="28">
        <v>0.89039855072463769</v>
      </c>
      <c r="GM59" s="28">
        <v>0.50181159420289856</v>
      </c>
      <c r="GN59" s="28">
        <v>0.16123188405797101</v>
      </c>
      <c r="GO59" s="28">
        <v>0.98641304347826086</v>
      </c>
      <c r="GP59" s="28">
        <v>0.91123188405797106</v>
      </c>
      <c r="GQ59" s="28">
        <v>0.11684782608695653</v>
      </c>
      <c r="GR59" s="28">
        <v>0.71739130434782605</v>
      </c>
      <c r="GS59" s="27"/>
      <c r="GT59" s="31" t="s">
        <v>72</v>
      </c>
      <c r="GU59" s="14" t="s">
        <v>74</v>
      </c>
      <c r="GV59" s="28">
        <v>0.95289855072463769</v>
      </c>
      <c r="GW59" s="28">
        <v>0.90851449275362317</v>
      </c>
      <c r="GX59" s="28">
        <v>0.45742753623188404</v>
      </c>
      <c r="GY59" s="28">
        <v>0.10960144927536232</v>
      </c>
      <c r="GZ59" s="28">
        <v>0.75543478260869568</v>
      </c>
      <c r="HA59" s="28">
        <v>0.18478260869565216</v>
      </c>
      <c r="HB59" s="28">
        <v>6.5217391304347824E-2</v>
      </c>
      <c r="HC59" s="28">
        <v>1.9927536231884056E-2</v>
      </c>
      <c r="HD59" s="28">
        <v>0.6123188405797102</v>
      </c>
      <c r="HE59" s="28">
        <v>0.93931159420289856</v>
      </c>
      <c r="HF59" s="28">
        <v>9.9637681159420281E-3</v>
      </c>
      <c r="HG59" s="28">
        <v>1.177536231884058E-2</v>
      </c>
      <c r="HH59" s="28">
        <v>0.96648550724637683</v>
      </c>
      <c r="HI59" s="28">
        <v>0.38043478260869568</v>
      </c>
      <c r="HJ59" s="28">
        <v>0.24818840579710144</v>
      </c>
      <c r="HK59" s="28">
        <v>0.75724637681159424</v>
      </c>
      <c r="HL59" s="28">
        <v>1.4492753623188406E-2</v>
      </c>
      <c r="HM59" s="28">
        <v>0.18297101449275363</v>
      </c>
      <c r="HN59" s="28">
        <v>9.6920289855072464E-2</v>
      </c>
      <c r="HO59" s="28">
        <v>0.32155797101449274</v>
      </c>
      <c r="HP59" s="28">
        <v>0.51449275362318836</v>
      </c>
      <c r="HQ59" s="28">
        <v>0.4329710144927536</v>
      </c>
      <c r="HR59" s="28">
        <v>0.91757246376811596</v>
      </c>
      <c r="HS59" s="28">
        <v>0.87952898550724634</v>
      </c>
      <c r="HT59" s="28">
        <v>0.95561594202898548</v>
      </c>
      <c r="HU59" s="28">
        <v>0.58061594202898548</v>
      </c>
      <c r="HV59" s="28">
        <v>0.73822463768115942</v>
      </c>
      <c r="HW59" s="28">
        <v>0.75181159420289856</v>
      </c>
      <c r="HX59" s="28">
        <v>0.59873188405797106</v>
      </c>
      <c r="HY59" s="28">
        <v>0.89583333333333337</v>
      </c>
      <c r="HZ59" s="28">
        <v>0.69474637681159424</v>
      </c>
      <c r="IA59" s="28">
        <v>0.66938405797101452</v>
      </c>
      <c r="IB59" s="28">
        <v>3.6231884057971016E-2</v>
      </c>
      <c r="IC59" s="28">
        <v>0.27989130434782611</v>
      </c>
      <c r="ID59" s="28">
        <v>0.58605072463768115</v>
      </c>
      <c r="IE59" s="28">
        <v>0.29981884057971014</v>
      </c>
      <c r="IF59" s="28">
        <v>0.19112318840579709</v>
      </c>
      <c r="IG59" s="28">
        <v>0.26268115942028986</v>
      </c>
      <c r="IH59" s="28">
        <v>6.3405797101449279E-3</v>
      </c>
      <c r="II59" s="28">
        <v>0.21557971014492755</v>
      </c>
      <c r="IJ59" s="28">
        <v>0.67300724637681164</v>
      </c>
      <c r="IK59" s="28">
        <v>0.14855072463768115</v>
      </c>
      <c r="IL59" s="28">
        <v>0.33605072463768115</v>
      </c>
      <c r="IM59" s="28">
        <v>0.39945652173913043</v>
      </c>
      <c r="IN59" s="28">
        <v>0.20380434782608695</v>
      </c>
      <c r="IO59" s="28">
        <v>0.43478260869565216</v>
      </c>
      <c r="IP59" s="28">
        <v>0.9501811594202898</v>
      </c>
      <c r="IQ59" s="28">
        <v>0.57789855072463769</v>
      </c>
      <c r="IR59" s="28">
        <v>0.82155797101449279</v>
      </c>
      <c r="IS59" s="28">
        <v>0.74275362318840576</v>
      </c>
      <c r="IT59" s="28">
        <v>0.21467391304347827</v>
      </c>
      <c r="IU59" s="28">
        <v>0.25090579710144928</v>
      </c>
      <c r="IV59" s="28">
        <v>9.329710144927536E-2</v>
      </c>
      <c r="IW59" s="28">
        <v>0.93659420289855078</v>
      </c>
      <c r="IX59" s="28">
        <v>9.0579710144927536E-2</v>
      </c>
      <c r="IY59" s="28">
        <v>0.60869565217391308</v>
      </c>
      <c r="IZ59" s="28">
        <v>0.29981884057971014</v>
      </c>
      <c r="JA59" s="28">
        <v>2.717391304347826E-3</v>
      </c>
      <c r="JB59" s="28">
        <v>0.48188405797101447</v>
      </c>
      <c r="JC59" s="28">
        <v>0.61141304347826086</v>
      </c>
      <c r="JD59" s="28">
        <v>0.17481884057971014</v>
      </c>
      <c r="JE59" s="28">
        <v>0.19655797101449277</v>
      </c>
      <c r="JF59" s="28">
        <v>0.27717391304347827</v>
      </c>
      <c r="JG59" s="28">
        <v>0.875</v>
      </c>
    </row>
    <row r="60" spans="1:267" ht="20.399999999999999" x14ac:dyDescent="0.55000000000000004">
      <c r="A60" s="39" t="s">
        <v>10</v>
      </c>
      <c r="B60" s="14" t="s">
        <v>9</v>
      </c>
      <c r="C60" s="28">
        <v>0.35507246376811596</v>
      </c>
      <c r="D60" s="28">
        <v>0.30434782608695654</v>
      </c>
      <c r="E60" s="28">
        <v>1.177536231884058E-2</v>
      </c>
      <c r="F60" s="28">
        <v>0.24456521739130435</v>
      </c>
      <c r="G60" s="28">
        <v>0.81612318840579712</v>
      </c>
      <c r="H60" s="28">
        <v>0.69836956521739135</v>
      </c>
      <c r="I60" s="28">
        <v>9.9637681159420288E-2</v>
      </c>
      <c r="J60" s="28">
        <v>0.61775362318840576</v>
      </c>
      <c r="K60" s="28">
        <v>5.434782608695652E-3</v>
      </c>
      <c r="L60" s="28">
        <v>0.26449275362318841</v>
      </c>
      <c r="M60" s="28">
        <v>0.15670289855072464</v>
      </c>
      <c r="N60" s="28">
        <v>9.7826086956521743E-2</v>
      </c>
      <c r="O60" s="28">
        <v>0.47826086956521741</v>
      </c>
      <c r="P60" s="28">
        <v>3.6231884057971016E-2</v>
      </c>
      <c r="Q60" s="28">
        <v>0.42028985507246375</v>
      </c>
      <c r="R60" s="28">
        <v>0.1875</v>
      </c>
      <c r="S60" s="28">
        <v>0.88496376811594202</v>
      </c>
      <c r="T60" s="28">
        <v>0.39855072463768115</v>
      </c>
      <c r="U60" s="28">
        <v>0.99456521739130432</v>
      </c>
      <c r="V60" s="28">
        <v>0.22826086956521738</v>
      </c>
      <c r="W60" s="28">
        <v>0.20018115942028986</v>
      </c>
      <c r="X60" s="28">
        <v>0.6811594202898551</v>
      </c>
      <c r="Y60" s="28">
        <v>0.7436594202898551</v>
      </c>
      <c r="Z60" s="28">
        <v>0</v>
      </c>
      <c r="AA60" s="28">
        <v>0</v>
      </c>
      <c r="AB60" s="28">
        <v>0.77898550724637683</v>
      </c>
      <c r="AC60" s="28">
        <v>0.19384057971014493</v>
      </c>
      <c r="AD60" s="28">
        <v>5.7065217391304345E-2</v>
      </c>
      <c r="AE60" s="28">
        <v>0.75905797101449279</v>
      </c>
      <c r="AF60" s="28">
        <v>5.6159420289855072E-2</v>
      </c>
      <c r="AG60" s="28">
        <v>0.21014492753623187</v>
      </c>
      <c r="AH60" s="28">
        <v>0.71286231884057971</v>
      </c>
      <c r="AI60" s="28">
        <v>0.54166666666666663</v>
      </c>
      <c r="AJ60" s="28">
        <v>0.62590579710144922</v>
      </c>
      <c r="AK60" s="28">
        <v>9.9637681159420281E-3</v>
      </c>
      <c r="AL60" s="28">
        <v>0</v>
      </c>
      <c r="AM60" s="28">
        <v>2.0833333333333332E-2</v>
      </c>
      <c r="AN60" s="28">
        <v>0.48097826086956524</v>
      </c>
      <c r="AO60" s="28">
        <v>0.3686594202898551</v>
      </c>
      <c r="AP60" s="28">
        <v>0.61413043478260865</v>
      </c>
      <c r="AQ60" s="28">
        <v>0.54800724637681164</v>
      </c>
      <c r="AR60" s="28">
        <v>0</v>
      </c>
      <c r="AS60" s="28">
        <v>0.5126811594202898</v>
      </c>
      <c r="AT60" s="28">
        <v>0.94655797101449279</v>
      </c>
      <c r="AU60" s="28">
        <v>0.15217391304347827</v>
      </c>
      <c r="AV60" s="28">
        <v>0.52989130434782605</v>
      </c>
      <c r="AW60" s="28">
        <v>3.894927536231884E-2</v>
      </c>
      <c r="AX60" s="28">
        <v>3.9855072463768113E-2</v>
      </c>
      <c r="AY60" s="28">
        <v>4.2572463768115944E-2</v>
      </c>
      <c r="AZ60" s="28">
        <v>0.53442028985507251</v>
      </c>
      <c r="BA60" s="28">
        <v>0.71105072463768115</v>
      </c>
      <c r="BB60" s="28">
        <v>0.76992753623188404</v>
      </c>
      <c r="BC60" s="28">
        <v>6.25E-2</v>
      </c>
      <c r="BD60" s="28">
        <v>0.25271739130434784</v>
      </c>
      <c r="BE60" s="28">
        <v>0.52536231884057971</v>
      </c>
      <c r="BF60" s="28">
        <v>0.3704710144927536</v>
      </c>
      <c r="BG60" s="28">
        <v>6.25E-2</v>
      </c>
      <c r="BH60" s="28">
        <v>0.72101449275362317</v>
      </c>
      <c r="BI60" s="28">
        <v>9.2391304347826081E-2</v>
      </c>
      <c r="BJ60" s="28">
        <v>0.63224637681159424</v>
      </c>
      <c r="BK60" s="28">
        <v>0.69112318840579712</v>
      </c>
      <c r="BL60" s="28">
        <v>0.28894927536231885</v>
      </c>
      <c r="BM60" s="28">
        <v>0.99637681159420288</v>
      </c>
      <c r="BN60" s="28">
        <v>0.96467391304347827</v>
      </c>
      <c r="BO60" s="27"/>
      <c r="BP60" s="39" t="s">
        <v>10</v>
      </c>
      <c r="BQ60" s="14" t="s">
        <v>9</v>
      </c>
      <c r="BR60" s="28">
        <v>0.97010869565217395</v>
      </c>
      <c r="BS60" s="28">
        <v>0.97916666666666663</v>
      </c>
      <c r="BT60" s="28">
        <v>0.97101449275362317</v>
      </c>
      <c r="BU60" s="28">
        <v>0.99184782608695654</v>
      </c>
      <c r="BV60" s="28">
        <v>0.97916666666666663</v>
      </c>
      <c r="BW60" s="28">
        <v>0.81974637681159424</v>
      </c>
      <c r="BX60" s="28">
        <v>0.67663043478260865</v>
      </c>
      <c r="BY60" s="28">
        <v>0.65942028985507251</v>
      </c>
      <c r="BZ60" s="28">
        <v>0.80706521739130432</v>
      </c>
      <c r="CA60" s="28">
        <v>0.64311594202898548</v>
      </c>
      <c r="CB60" s="28">
        <v>0.83695652173913049</v>
      </c>
      <c r="CC60" s="28">
        <v>0.82971014492753625</v>
      </c>
      <c r="CD60" s="28">
        <v>0.89492753623188404</v>
      </c>
      <c r="CE60" s="28">
        <v>0.97916666666666663</v>
      </c>
      <c r="CF60" s="28">
        <v>0.55163043478260865</v>
      </c>
      <c r="CG60" s="28">
        <v>0.98641304347826086</v>
      </c>
      <c r="CH60" s="28">
        <v>0.9311594202898551</v>
      </c>
      <c r="CI60" s="28">
        <v>0.72373188405797106</v>
      </c>
      <c r="CJ60" s="28">
        <v>0.71648550724637683</v>
      </c>
      <c r="CK60" s="28">
        <v>0.77355072463768115</v>
      </c>
      <c r="CL60" s="28">
        <v>0.89130434782608692</v>
      </c>
      <c r="CM60" s="28">
        <v>0.78260869565217395</v>
      </c>
      <c r="CN60" s="28">
        <v>0.36684782608695654</v>
      </c>
      <c r="CO60" s="28">
        <v>0.95833333333333337</v>
      </c>
      <c r="CP60" s="28">
        <v>0.70833333333333337</v>
      </c>
      <c r="CQ60" s="28">
        <v>0.91304347826086951</v>
      </c>
      <c r="CR60" s="28">
        <v>0.86141304347826086</v>
      </c>
      <c r="CS60" s="28">
        <v>0.99909420289855078</v>
      </c>
      <c r="CT60" s="28">
        <v>0.96105072463768115</v>
      </c>
      <c r="CU60" s="28">
        <v>0.70289855072463769</v>
      </c>
      <c r="CV60" s="28">
        <v>1</v>
      </c>
      <c r="CW60" s="28">
        <v>0.71014492753623193</v>
      </c>
      <c r="CX60" s="28">
        <v>0.96105072463768115</v>
      </c>
      <c r="CY60" s="28">
        <v>0.46557971014492755</v>
      </c>
      <c r="CZ60" s="28">
        <v>0.78170289855072461</v>
      </c>
      <c r="DA60" s="28">
        <v>0.90036231884057971</v>
      </c>
      <c r="DB60" s="28">
        <v>0.90036231884057971</v>
      </c>
      <c r="DC60" s="28">
        <v>0.84601449275362317</v>
      </c>
      <c r="DD60" s="28">
        <v>0.60778985507246375</v>
      </c>
      <c r="DE60" s="28">
        <v>1.8115942028985508E-2</v>
      </c>
      <c r="DF60" s="28">
        <v>0.91304347826086951</v>
      </c>
      <c r="DG60" s="28">
        <v>0.93206521739130432</v>
      </c>
      <c r="DH60" s="28">
        <v>0.74456521739130432</v>
      </c>
      <c r="DI60" s="28">
        <v>0.93568840579710144</v>
      </c>
      <c r="DJ60" s="28">
        <v>0.95380434782608692</v>
      </c>
      <c r="DK60" s="28">
        <v>0.65760869565217395</v>
      </c>
      <c r="DL60" s="28">
        <v>0.61956521739130432</v>
      </c>
      <c r="DM60" s="28">
        <v>0.94565217391304346</v>
      </c>
      <c r="DN60" s="28">
        <v>0.97644927536231885</v>
      </c>
      <c r="DO60" s="28">
        <v>0.93659420289855078</v>
      </c>
      <c r="DP60" s="28">
        <v>0.45923913043478259</v>
      </c>
      <c r="DQ60" s="28">
        <v>0.99637681159420288</v>
      </c>
      <c r="DR60" s="28">
        <v>0.99909420289855078</v>
      </c>
      <c r="DS60" s="28">
        <v>0.62590579710144922</v>
      </c>
      <c r="DT60" s="28">
        <v>0.9438405797101449</v>
      </c>
      <c r="DU60" s="28">
        <v>0.97010869565217395</v>
      </c>
      <c r="DV60" s="28">
        <v>0.46739130434782611</v>
      </c>
      <c r="DW60" s="28">
        <v>0.98188405797101452</v>
      </c>
      <c r="DX60" s="28">
        <v>0.28894927536231885</v>
      </c>
      <c r="DY60" s="28">
        <v>0.91304347826086951</v>
      </c>
      <c r="DZ60" s="28">
        <v>0.97644927536231885</v>
      </c>
      <c r="EA60" s="28">
        <v>0.99637681159420288</v>
      </c>
      <c r="EB60" s="28">
        <v>0.73460144927536231</v>
      </c>
      <c r="EC60" s="28">
        <v>0.99637681159420288</v>
      </c>
      <c r="ED60" s="27"/>
      <c r="EE60" s="39" t="s">
        <v>10</v>
      </c>
      <c r="EF60" s="14" t="s">
        <v>9</v>
      </c>
      <c r="EG60" s="28">
        <v>0.99909420289855078</v>
      </c>
      <c r="EH60" s="28">
        <v>0.94021739130434778</v>
      </c>
      <c r="EI60" s="28">
        <v>0.99909420289855078</v>
      </c>
      <c r="EJ60" s="28">
        <v>0.9936594202898551</v>
      </c>
      <c r="EK60" s="28">
        <v>0.99547101449275366</v>
      </c>
      <c r="EL60" s="28">
        <v>0.84329710144927539</v>
      </c>
      <c r="EM60" s="28">
        <v>0.99818840579710144</v>
      </c>
      <c r="EN60" s="28">
        <v>0.92934782608695654</v>
      </c>
      <c r="EO60" s="28">
        <v>0.9248188405797102</v>
      </c>
      <c r="EP60" s="28">
        <v>0.98278985507246375</v>
      </c>
      <c r="EQ60" s="28">
        <v>0.54076086956521741</v>
      </c>
      <c r="ER60" s="28">
        <v>0.97826086956521741</v>
      </c>
      <c r="ES60" s="28">
        <v>0.72101449275362317</v>
      </c>
      <c r="ET60" s="28">
        <v>0.99637681159420288</v>
      </c>
      <c r="EU60" s="28">
        <v>0.98007246376811596</v>
      </c>
      <c r="EV60" s="28">
        <v>0.99275362318840576</v>
      </c>
      <c r="EW60" s="28">
        <v>0.91576086956521741</v>
      </c>
      <c r="EX60" s="28">
        <v>0.5063405797101449</v>
      </c>
      <c r="EY60" s="28">
        <v>1</v>
      </c>
      <c r="EZ60" s="28">
        <v>0.84329710144927539</v>
      </c>
      <c r="FA60" s="28">
        <v>0.90942028985507251</v>
      </c>
      <c r="FB60" s="28">
        <v>0.96014492753623193</v>
      </c>
      <c r="FC60" s="28">
        <v>0.76811594202898548</v>
      </c>
      <c r="FD60" s="28">
        <v>0.54257246376811596</v>
      </c>
      <c r="FE60" s="28">
        <v>0.98188405797101452</v>
      </c>
      <c r="FF60" s="28">
        <v>0.60054347826086951</v>
      </c>
      <c r="FG60" s="28">
        <v>0.75090579710144922</v>
      </c>
      <c r="FH60" s="28">
        <v>0.75</v>
      </c>
      <c r="FI60" s="28">
        <v>0.98460144927536231</v>
      </c>
      <c r="FJ60" s="28">
        <v>0.66394927536231885</v>
      </c>
      <c r="FK60" s="28">
        <v>0.79800724637681164</v>
      </c>
      <c r="FL60" s="28">
        <v>0.98641304347826086</v>
      </c>
      <c r="FM60" s="28">
        <v>0.95923913043478259</v>
      </c>
      <c r="FN60" s="28">
        <v>0.80978260869565222</v>
      </c>
      <c r="FO60" s="28">
        <v>0.98278985507246375</v>
      </c>
      <c r="FP60" s="28">
        <v>0.80797101449275366</v>
      </c>
      <c r="FQ60" s="28">
        <v>0.74275362318840576</v>
      </c>
      <c r="FR60" s="28">
        <v>0.78894927536231885</v>
      </c>
      <c r="FS60" s="28">
        <v>0.9501811594202898</v>
      </c>
      <c r="FT60" s="28">
        <v>0.95289855072463769</v>
      </c>
      <c r="FU60" s="28">
        <v>0.86322463768115942</v>
      </c>
      <c r="FV60" s="28">
        <v>0.92119565217391308</v>
      </c>
      <c r="FW60" s="28">
        <v>0.82065217391304346</v>
      </c>
      <c r="FX60" s="28">
        <v>0.85054347826086951</v>
      </c>
      <c r="FY60" s="28">
        <v>0.90217391304347827</v>
      </c>
      <c r="FZ60" s="28">
        <v>0.84329710144927539</v>
      </c>
      <c r="GA60" s="28">
        <v>0.78804347826086951</v>
      </c>
      <c r="GB60" s="28">
        <v>0.64673913043478259</v>
      </c>
      <c r="GC60" s="28">
        <v>0.9501811594202898</v>
      </c>
      <c r="GD60" s="28">
        <v>0.99728260869565222</v>
      </c>
      <c r="GE60" s="28">
        <v>0.82065217391304346</v>
      </c>
      <c r="GF60" s="28">
        <v>0.95923913043478259</v>
      </c>
      <c r="GG60" s="28">
        <v>0.84782608695652173</v>
      </c>
      <c r="GH60" s="28">
        <v>0.99094202898550721</v>
      </c>
      <c r="GI60" s="28">
        <v>0.48731884057971014</v>
      </c>
      <c r="GJ60" s="28">
        <v>0.94565217391304346</v>
      </c>
      <c r="GK60" s="28">
        <v>0.94293478260869568</v>
      </c>
      <c r="GL60" s="28">
        <v>0.47735507246376813</v>
      </c>
      <c r="GM60" s="28">
        <v>0.3686594202898551</v>
      </c>
      <c r="GN60" s="28">
        <v>0.95380434782608692</v>
      </c>
      <c r="GO60" s="28">
        <v>0.96376811594202894</v>
      </c>
      <c r="GP60" s="28">
        <v>0.99637681159420288</v>
      </c>
      <c r="GQ60" s="28">
        <v>0.98913043478260865</v>
      </c>
      <c r="GR60" s="28">
        <v>0.89402173913043481</v>
      </c>
      <c r="GS60" s="27"/>
      <c r="GT60" s="39" t="s">
        <v>10</v>
      </c>
      <c r="GU60" s="14" t="s">
        <v>9</v>
      </c>
      <c r="GV60" s="28">
        <v>0.99184782608695654</v>
      </c>
      <c r="GW60" s="28">
        <v>0.49637681159420288</v>
      </c>
      <c r="GX60" s="28">
        <v>0.81702898550724634</v>
      </c>
      <c r="GY60" s="28">
        <v>0.83152173913043481</v>
      </c>
      <c r="GZ60" s="28">
        <v>0.98913043478260865</v>
      </c>
      <c r="HA60" s="28">
        <v>0.92663043478260865</v>
      </c>
      <c r="HB60" s="28">
        <v>0.67572463768115942</v>
      </c>
      <c r="HC60" s="28">
        <v>0.25905797101449274</v>
      </c>
      <c r="HD60" s="28">
        <v>0.74275362318840576</v>
      </c>
      <c r="HE60" s="28">
        <v>0.78260869565217395</v>
      </c>
      <c r="HF60" s="28">
        <v>0.51358695652173914</v>
      </c>
      <c r="HG60" s="28">
        <v>0.98007246376811596</v>
      </c>
      <c r="HH60" s="28">
        <v>0.63315217391304346</v>
      </c>
      <c r="HI60" s="28">
        <v>0.55706521739130432</v>
      </c>
      <c r="HJ60" s="28">
        <v>0.98278985507246375</v>
      </c>
      <c r="HK60" s="28">
        <v>0.91032608695652173</v>
      </c>
      <c r="HL60" s="28">
        <v>0.63858695652173914</v>
      </c>
      <c r="HM60" s="28">
        <v>0.38768115942028986</v>
      </c>
      <c r="HN60" s="28">
        <v>0.47463768115942029</v>
      </c>
      <c r="HO60" s="28">
        <v>0.65398550724637683</v>
      </c>
      <c r="HP60" s="28">
        <v>0.57246376811594202</v>
      </c>
      <c r="HQ60" s="28">
        <v>0.53532608695652173</v>
      </c>
      <c r="HR60" s="28">
        <v>0.87318840579710144</v>
      </c>
      <c r="HS60" s="28">
        <v>0.94293478260869568</v>
      </c>
      <c r="HT60" s="28">
        <v>0.13043478260869565</v>
      </c>
      <c r="HU60" s="28">
        <v>0.75996376811594202</v>
      </c>
      <c r="HV60" s="28">
        <v>0.78623188405797106</v>
      </c>
      <c r="HW60" s="28">
        <v>0.73369565217391308</v>
      </c>
      <c r="HX60" s="28">
        <v>0.96195652173913049</v>
      </c>
      <c r="HY60" s="28">
        <v>0.39039855072463769</v>
      </c>
      <c r="HZ60" s="28">
        <v>0.8061594202898551</v>
      </c>
      <c r="IA60" s="28">
        <v>0.78442028985507251</v>
      </c>
      <c r="IB60" s="28">
        <v>0.33423913043478259</v>
      </c>
      <c r="IC60" s="28">
        <v>6.8840579710144928E-2</v>
      </c>
      <c r="ID60" s="28">
        <v>0.30253623188405798</v>
      </c>
      <c r="IE60" s="28">
        <v>0.67028985507246375</v>
      </c>
      <c r="IF60" s="28">
        <v>0.69112318840579712</v>
      </c>
      <c r="IG60" s="28">
        <v>0.42119565217391303</v>
      </c>
      <c r="IH60" s="28">
        <v>2.8079710144927536E-2</v>
      </c>
      <c r="II60" s="28">
        <v>0.21195652173913043</v>
      </c>
      <c r="IJ60" s="28">
        <v>0.85597826086956519</v>
      </c>
      <c r="IK60" s="28">
        <v>0.94112318840579712</v>
      </c>
      <c r="IL60" s="28">
        <v>0.98007246376811596</v>
      </c>
      <c r="IM60" s="28">
        <v>0.22373188405797101</v>
      </c>
      <c r="IN60" s="28">
        <v>0.45108695652173914</v>
      </c>
      <c r="IO60" s="28">
        <v>0.40942028985507245</v>
      </c>
      <c r="IP60" s="28">
        <v>0.43568840579710144</v>
      </c>
      <c r="IQ60" s="28">
        <v>0.72282608695652173</v>
      </c>
      <c r="IR60" s="28">
        <v>1</v>
      </c>
      <c r="IS60" s="28">
        <v>0.99547101449275366</v>
      </c>
      <c r="IT60" s="28">
        <v>0.82699275362318836</v>
      </c>
      <c r="IU60" s="28">
        <v>0.30887681159420288</v>
      </c>
      <c r="IV60" s="28">
        <v>0.30253623188405798</v>
      </c>
      <c r="IW60" s="28">
        <v>0.85144927536231885</v>
      </c>
      <c r="IX60" s="28">
        <v>0.77989130434782605</v>
      </c>
      <c r="IY60" s="28">
        <v>0.67300724637681164</v>
      </c>
      <c r="IZ60" s="28">
        <v>0.32971014492753625</v>
      </c>
      <c r="JA60" s="28">
        <v>0.29800724637681159</v>
      </c>
      <c r="JB60" s="28">
        <v>0.94836956521739135</v>
      </c>
      <c r="JC60" s="28">
        <v>0.3125</v>
      </c>
      <c r="JD60" s="28">
        <v>0.90942028985507251</v>
      </c>
      <c r="JE60" s="28">
        <v>0.88315217391304346</v>
      </c>
      <c r="JF60" s="28">
        <v>0.95833333333333337</v>
      </c>
      <c r="JG60" s="28">
        <v>0.47010869565217389</v>
      </c>
    </row>
    <row r="61" spans="1:267" ht="20.399999999999999" x14ac:dyDescent="0.55000000000000004">
      <c r="A61" s="39" t="s">
        <v>10</v>
      </c>
      <c r="B61" s="14" t="s">
        <v>11</v>
      </c>
      <c r="C61" s="28">
        <v>0.61503623188405798</v>
      </c>
      <c r="D61" s="28">
        <v>0.34148550724637683</v>
      </c>
      <c r="E61" s="28">
        <v>4.8007246376811592E-2</v>
      </c>
      <c r="F61" s="28">
        <v>0.34510869565217389</v>
      </c>
      <c r="G61" s="28">
        <v>0.38315217391304346</v>
      </c>
      <c r="H61" s="28">
        <v>0.32427536231884058</v>
      </c>
      <c r="I61" s="28">
        <v>0.56702898550724634</v>
      </c>
      <c r="J61" s="28">
        <v>0.2318840579710145</v>
      </c>
      <c r="K61" s="28">
        <v>0.23822463768115942</v>
      </c>
      <c r="L61" s="28">
        <v>0.26630434782608697</v>
      </c>
      <c r="M61" s="28">
        <v>0.7373188405797102</v>
      </c>
      <c r="N61" s="28">
        <v>0.47826086956521741</v>
      </c>
      <c r="O61" s="28">
        <v>6.7028985507246383E-2</v>
      </c>
      <c r="P61" s="28">
        <v>7.880434782608696E-2</v>
      </c>
      <c r="Q61" s="28">
        <v>0.56702898550724634</v>
      </c>
      <c r="R61" s="28">
        <v>2.4456521739130436E-2</v>
      </c>
      <c r="S61" s="28">
        <v>0.20380434782608695</v>
      </c>
      <c r="T61" s="28">
        <v>0.50362318840579712</v>
      </c>
      <c r="U61" s="28">
        <v>0.66032608695652173</v>
      </c>
      <c r="V61" s="28">
        <v>0.85869565217391308</v>
      </c>
      <c r="W61" s="28">
        <v>0.71557971014492749</v>
      </c>
      <c r="X61" s="28">
        <v>0.15579710144927536</v>
      </c>
      <c r="Y61" s="28">
        <v>0.87047101449275366</v>
      </c>
      <c r="Z61" s="28">
        <v>0.4311594202898551</v>
      </c>
      <c r="AA61" s="28">
        <v>7.246376811594203E-3</v>
      </c>
      <c r="AB61" s="28">
        <v>0.43478260869565216</v>
      </c>
      <c r="AC61" s="28">
        <v>9.9637681159420281E-3</v>
      </c>
      <c r="AD61" s="28">
        <v>0.19202898550724637</v>
      </c>
      <c r="AE61" s="28">
        <v>0.77536231884057971</v>
      </c>
      <c r="AF61" s="28">
        <v>0.39764492753623187</v>
      </c>
      <c r="AG61" s="28">
        <v>0</v>
      </c>
      <c r="AH61" s="28">
        <v>1.8115942028985507E-3</v>
      </c>
      <c r="AI61" s="28">
        <v>0.31431159420289856</v>
      </c>
      <c r="AJ61" s="28">
        <v>0.70742753623188404</v>
      </c>
      <c r="AK61" s="28">
        <v>0.17028985507246377</v>
      </c>
      <c r="AL61" s="28">
        <v>0.27083333333333331</v>
      </c>
      <c r="AM61" s="28">
        <v>0.22554347826086957</v>
      </c>
      <c r="AN61" s="28">
        <v>0.63858695652173914</v>
      </c>
      <c r="AO61" s="28">
        <v>7.2463768115942032E-2</v>
      </c>
      <c r="AP61" s="28">
        <v>0.50996376811594202</v>
      </c>
      <c r="AQ61" s="28">
        <v>0.5</v>
      </c>
      <c r="AR61" s="28">
        <v>0.96920289855072461</v>
      </c>
      <c r="AS61" s="28">
        <v>0.91938405797101452</v>
      </c>
      <c r="AT61" s="28">
        <v>0.7436594202898551</v>
      </c>
      <c r="AU61" s="28">
        <v>0.56159420289855078</v>
      </c>
      <c r="AV61" s="28">
        <v>0.20742753623188406</v>
      </c>
      <c r="AW61" s="28">
        <v>9.0579710144927537E-4</v>
      </c>
      <c r="AX61" s="28">
        <v>0.54347826086956519</v>
      </c>
      <c r="AY61" s="28">
        <v>0.18478260869565216</v>
      </c>
      <c r="AZ61" s="28">
        <v>2.5362318840579712E-2</v>
      </c>
      <c r="BA61" s="28">
        <v>0.89130434782608692</v>
      </c>
      <c r="BB61" s="28">
        <v>0.54257246376811596</v>
      </c>
      <c r="BC61" s="28">
        <v>0.10507246376811594</v>
      </c>
      <c r="BD61" s="28">
        <v>0.34420289855072461</v>
      </c>
      <c r="BE61" s="28">
        <v>0.98913043478260865</v>
      </c>
      <c r="BF61" s="28">
        <v>0.72192028985507251</v>
      </c>
      <c r="BG61" s="28">
        <v>0.26358695652173914</v>
      </c>
      <c r="BH61" s="28">
        <v>1</v>
      </c>
      <c r="BI61" s="28">
        <v>0.26721014492753625</v>
      </c>
      <c r="BJ61" s="28">
        <v>0.35054347826086957</v>
      </c>
      <c r="BK61" s="28">
        <v>0.79800724637681164</v>
      </c>
      <c r="BL61" s="28">
        <v>0.97826086956521741</v>
      </c>
      <c r="BM61" s="28">
        <v>0.61503623188405798</v>
      </c>
      <c r="BN61" s="28">
        <v>0.91123188405797106</v>
      </c>
      <c r="BO61" s="27"/>
      <c r="BP61" s="39" t="s">
        <v>10</v>
      </c>
      <c r="BQ61" s="14" t="s">
        <v>11</v>
      </c>
      <c r="BR61" s="28">
        <v>0.34148550724637683</v>
      </c>
      <c r="BS61" s="28">
        <v>0.85144927536231885</v>
      </c>
      <c r="BT61" s="28">
        <v>0.46739130434782611</v>
      </c>
      <c r="BU61" s="28">
        <v>0.99275362318840576</v>
      </c>
      <c r="BV61" s="28">
        <v>0.99456521739130432</v>
      </c>
      <c r="BW61" s="28">
        <v>0.81612318840579712</v>
      </c>
      <c r="BX61" s="28">
        <v>0.1539855072463768</v>
      </c>
      <c r="BY61" s="28">
        <v>0.99547101449275366</v>
      </c>
      <c r="BZ61" s="28">
        <v>0.60869565217391308</v>
      </c>
      <c r="CA61" s="28">
        <v>0.69202898550724634</v>
      </c>
      <c r="CB61" s="28">
        <v>0.85778985507246375</v>
      </c>
      <c r="CC61" s="28">
        <v>0.91213768115942029</v>
      </c>
      <c r="CD61" s="28">
        <v>0.95380434782608692</v>
      </c>
      <c r="CE61" s="28">
        <v>0.67844202898550721</v>
      </c>
      <c r="CF61" s="28">
        <v>0.91485507246376807</v>
      </c>
      <c r="CG61" s="28">
        <v>0.82336956521739135</v>
      </c>
      <c r="CH61" s="28">
        <v>0.8686594202898551</v>
      </c>
      <c r="CI61" s="28">
        <v>0.93206521739130432</v>
      </c>
      <c r="CJ61" s="28">
        <v>0.97826086956521741</v>
      </c>
      <c r="CK61" s="28">
        <v>0.94202898550724634</v>
      </c>
      <c r="CL61" s="28">
        <v>0.63677536231884058</v>
      </c>
      <c r="CM61" s="28">
        <v>0.53351449275362317</v>
      </c>
      <c r="CN61" s="28">
        <v>0.47554347826086957</v>
      </c>
      <c r="CO61" s="28">
        <v>8.2427536231884063E-2</v>
      </c>
      <c r="CP61" s="28">
        <v>0.84692028985507251</v>
      </c>
      <c r="CQ61" s="28">
        <v>0.32065217391304346</v>
      </c>
      <c r="CR61" s="28">
        <v>0.35416666666666669</v>
      </c>
      <c r="CS61" s="28">
        <v>0.59239130434782605</v>
      </c>
      <c r="CT61" s="28">
        <v>0.77626811594202894</v>
      </c>
      <c r="CU61" s="28">
        <v>0.52717391304347827</v>
      </c>
      <c r="CV61" s="28">
        <v>1</v>
      </c>
      <c r="CW61" s="28">
        <v>0.4329710144927536</v>
      </c>
      <c r="CX61" s="28">
        <v>0.9248188405797102</v>
      </c>
      <c r="CY61" s="28">
        <v>0.91213768115942029</v>
      </c>
      <c r="CZ61" s="28">
        <v>0.99547101449275366</v>
      </c>
      <c r="DA61" s="28">
        <v>0.50724637681159424</v>
      </c>
      <c r="DB61" s="28">
        <v>0.88858695652173914</v>
      </c>
      <c r="DC61" s="28">
        <v>0.57880434782608692</v>
      </c>
      <c r="DD61" s="28">
        <v>0.74818840579710144</v>
      </c>
      <c r="DE61" s="28">
        <v>0.70561594202898548</v>
      </c>
      <c r="DF61" s="28">
        <v>0.89311594202898548</v>
      </c>
      <c r="DG61" s="28">
        <v>0.81974637681159424</v>
      </c>
      <c r="DH61" s="28">
        <v>0.90851449275362317</v>
      </c>
      <c r="DI61" s="28">
        <v>0.92210144927536231</v>
      </c>
      <c r="DJ61" s="28">
        <v>0.89130434782608692</v>
      </c>
      <c r="DK61" s="28">
        <v>0.90579710144927539</v>
      </c>
      <c r="DL61" s="28">
        <v>0.74637681159420288</v>
      </c>
      <c r="DM61" s="28">
        <v>0.5498188405797102</v>
      </c>
      <c r="DN61" s="28">
        <v>0.77355072463768115</v>
      </c>
      <c r="DO61" s="28">
        <v>0.91485507246376807</v>
      </c>
      <c r="DP61" s="28">
        <v>0.72101449275362317</v>
      </c>
      <c r="DQ61" s="28">
        <v>0.84601449275362317</v>
      </c>
      <c r="DR61" s="28">
        <v>0.72463768115942029</v>
      </c>
      <c r="DS61" s="28">
        <v>0.35507246376811596</v>
      </c>
      <c r="DT61" s="28">
        <v>0.82608695652173914</v>
      </c>
      <c r="DU61" s="28">
        <v>0.6748188405797102</v>
      </c>
      <c r="DV61" s="28">
        <v>0.98460144927536231</v>
      </c>
      <c r="DW61" s="28">
        <v>0.92572463768115942</v>
      </c>
      <c r="DX61" s="28">
        <v>0.69474637681159424</v>
      </c>
      <c r="DY61" s="28">
        <v>0.98007246376811596</v>
      </c>
      <c r="DZ61" s="28">
        <v>0.67572463768115942</v>
      </c>
      <c r="EA61" s="28">
        <v>0.79076086956521741</v>
      </c>
      <c r="EB61" s="28">
        <v>0.74456521739130432</v>
      </c>
      <c r="EC61" s="28">
        <v>0.46105072463768115</v>
      </c>
      <c r="ED61" s="27"/>
      <c r="EE61" s="39" t="s">
        <v>10</v>
      </c>
      <c r="EF61" s="14" t="s">
        <v>11</v>
      </c>
      <c r="EG61" s="28">
        <v>0.98822463768115942</v>
      </c>
      <c r="EH61" s="28">
        <v>0.75271739130434778</v>
      </c>
      <c r="EI61" s="28">
        <v>0.99818840579710144</v>
      </c>
      <c r="EJ61" s="28">
        <v>0.94021739130434778</v>
      </c>
      <c r="EK61" s="28">
        <v>0.78442028985507251</v>
      </c>
      <c r="EL61" s="28">
        <v>0.97101449275362317</v>
      </c>
      <c r="EM61" s="28">
        <v>0.74728260869565222</v>
      </c>
      <c r="EN61" s="28">
        <v>0.62047101449275366</v>
      </c>
      <c r="EO61" s="28">
        <v>0.92300724637681164</v>
      </c>
      <c r="EP61" s="28">
        <v>0.26630434782608697</v>
      </c>
      <c r="EQ61" s="28">
        <v>0.98188405797101452</v>
      </c>
      <c r="ER61" s="28">
        <v>0.98460144927536231</v>
      </c>
      <c r="ES61" s="28">
        <v>0.94202898550724634</v>
      </c>
      <c r="ET61" s="28">
        <v>0.61141304347826086</v>
      </c>
      <c r="EU61" s="28">
        <v>0.7563405797101449</v>
      </c>
      <c r="EV61" s="28">
        <v>0.98550724637681164</v>
      </c>
      <c r="EW61" s="28">
        <v>0.48731884057971014</v>
      </c>
      <c r="EX61" s="28">
        <v>0.98007246376811596</v>
      </c>
      <c r="EY61" s="28">
        <v>0.19746376811594202</v>
      </c>
      <c r="EZ61" s="28">
        <v>0.86775362318840576</v>
      </c>
      <c r="FA61" s="28">
        <v>0.75271739130434778</v>
      </c>
      <c r="FB61" s="28">
        <v>0.85235507246376807</v>
      </c>
      <c r="FC61" s="28">
        <v>0.81431159420289856</v>
      </c>
      <c r="FD61" s="28">
        <v>0.72010869565217395</v>
      </c>
      <c r="FE61" s="28">
        <v>0.86775362318840576</v>
      </c>
      <c r="FF61" s="28">
        <v>0.63858695652173914</v>
      </c>
      <c r="FG61" s="28">
        <v>0.56974637681159424</v>
      </c>
      <c r="FH61" s="28">
        <v>0.56702898550724634</v>
      </c>
      <c r="FI61" s="28">
        <v>0.66123188405797106</v>
      </c>
      <c r="FJ61" s="28">
        <v>0.8125</v>
      </c>
      <c r="FK61" s="28">
        <v>0.60597826086956519</v>
      </c>
      <c r="FL61" s="28">
        <v>0.38677536231884058</v>
      </c>
      <c r="FM61" s="28">
        <v>0.81521739130434778</v>
      </c>
      <c r="FN61" s="28">
        <v>0.75815217391304346</v>
      </c>
      <c r="FO61" s="28">
        <v>0.97826086956521741</v>
      </c>
      <c r="FP61" s="28">
        <v>0.84873188405797106</v>
      </c>
      <c r="FQ61" s="28">
        <v>0.53442028985507251</v>
      </c>
      <c r="FR61" s="28">
        <v>0.85960144927536231</v>
      </c>
      <c r="FS61" s="28">
        <v>0.99909420289855078</v>
      </c>
      <c r="FT61" s="28">
        <v>0.81431159420289856</v>
      </c>
      <c r="FU61" s="28">
        <v>0.51721014492753625</v>
      </c>
      <c r="FV61" s="28">
        <v>0.2318840579710145</v>
      </c>
      <c r="FW61" s="28">
        <v>0.78804347826086951</v>
      </c>
      <c r="FX61" s="28">
        <v>0.92934782608695654</v>
      </c>
      <c r="FY61" s="28">
        <v>0.81793478260869568</v>
      </c>
      <c r="FZ61" s="28">
        <v>0.98369565217391308</v>
      </c>
      <c r="GA61" s="28">
        <v>0.70289855072463769</v>
      </c>
      <c r="GB61" s="28">
        <v>0.96286231884057971</v>
      </c>
      <c r="GC61" s="28">
        <v>0.94746376811594202</v>
      </c>
      <c r="GD61" s="28">
        <v>0.93025362318840576</v>
      </c>
      <c r="GE61" s="28">
        <v>0.38496376811594202</v>
      </c>
      <c r="GF61" s="28">
        <v>0.71829710144927539</v>
      </c>
      <c r="GG61" s="28">
        <v>0.78260869565217395</v>
      </c>
      <c r="GH61" s="28">
        <v>0.36684782608695654</v>
      </c>
      <c r="GI61" s="28">
        <v>0.83423913043478259</v>
      </c>
      <c r="GJ61" s="28">
        <v>0.97192028985507251</v>
      </c>
      <c r="GK61" s="28">
        <v>0.60054347826086951</v>
      </c>
      <c r="GL61" s="28">
        <v>0.94112318840579712</v>
      </c>
      <c r="GM61" s="28">
        <v>0.52173913043478259</v>
      </c>
      <c r="GN61" s="28">
        <v>0.27355072463768115</v>
      </c>
      <c r="GO61" s="28">
        <v>0.97010869565217395</v>
      </c>
      <c r="GP61" s="28">
        <v>1.8115942028985507E-3</v>
      </c>
      <c r="GQ61" s="28">
        <v>0.84963768115942029</v>
      </c>
      <c r="GR61" s="28">
        <v>0.96014492753623193</v>
      </c>
      <c r="GS61" s="27"/>
      <c r="GT61" s="39" t="s">
        <v>10</v>
      </c>
      <c r="GU61" s="14" t="s">
        <v>11</v>
      </c>
      <c r="GV61" s="28">
        <v>0.98097826086956519</v>
      </c>
      <c r="GW61" s="28">
        <v>0.18387681159420291</v>
      </c>
      <c r="GX61" s="28">
        <v>0.7626811594202898</v>
      </c>
      <c r="GY61" s="28">
        <v>0.40851449275362317</v>
      </c>
      <c r="GZ61" s="28">
        <v>0.57971014492753625</v>
      </c>
      <c r="HA61" s="28">
        <v>0.70380434782608692</v>
      </c>
      <c r="HB61" s="28">
        <v>0.85416666666666663</v>
      </c>
      <c r="HC61" s="28">
        <v>0.95199275362318836</v>
      </c>
      <c r="HD61" s="28">
        <v>0.91576086956521741</v>
      </c>
      <c r="HE61" s="28">
        <v>0.38858695652173914</v>
      </c>
      <c r="HF61" s="28">
        <v>0.47463768115942029</v>
      </c>
      <c r="HG61" s="28">
        <v>0.54710144927536231</v>
      </c>
      <c r="HH61" s="28">
        <v>0.24456521739130435</v>
      </c>
      <c r="HI61" s="28">
        <v>0.70742753623188404</v>
      </c>
      <c r="HJ61" s="28">
        <v>3.894927536231884E-2</v>
      </c>
      <c r="HK61" s="28">
        <v>0.93206521739130432</v>
      </c>
      <c r="HL61" s="28">
        <v>0.48369565217391303</v>
      </c>
      <c r="HM61" s="28">
        <v>3.7137681159420288E-2</v>
      </c>
      <c r="HN61" s="28">
        <v>0.59148550724637683</v>
      </c>
      <c r="HO61" s="28">
        <v>0.80163043478260865</v>
      </c>
      <c r="HP61" s="28">
        <v>0.65670289855072461</v>
      </c>
      <c r="HQ61" s="28">
        <v>0.97644927536231885</v>
      </c>
      <c r="HR61" s="28">
        <v>0.42300724637681159</v>
      </c>
      <c r="HS61" s="28">
        <v>0.22373188405797101</v>
      </c>
      <c r="HT61" s="28">
        <v>0.74909420289855078</v>
      </c>
      <c r="HU61" s="28">
        <v>0.79347826086956519</v>
      </c>
      <c r="HV61" s="28">
        <v>0.7373188405797102</v>
      </c>
      <c r="HW61" s="28">
        <v>0.75362318840579712</v>
      </c>
      <c r="HX61" s="28">
        <v>0.99637681159420288</v>
      </c>
      <c r="HY61" s="28">
        <v>0.90036231884057971</v>
      </c>
      <c r="HZ61" s="28">
        <v>0.81340579710144922</v>
      </c>
      <c r="IA61" s="28">
        <v>0.82155797101449279</v>
      </c>
      <c r="IB61" s="28">
        <v>0.53170289855072461</v>
      </c>
      <c r="IC61" s="28">
        <v>0.56521739130434778</v>
      </c>
      <c r="ID61" s="28">
        <v>0.51086956521739135</v>
      </c>
      <c r="IE61" s="28">
        <v>0.65489130434782605</v>
      </c>
      <c r="IF61" s="28">
        <v>0.65126811594202894</v>
      </c>
      <c r="IG61" s="28">
        <v>0.45652173913043476</v>
      </c>
      <c r="IH61" s="28">
        <v>0.43387681159420288</v>
      </c>
      <c r="II61" s="28">
        <v>0.61684782608695654</v>
      </c>
      <c r="IJ61" s="28">
        <v>0.76721014492753625</v>
      </c>
      <c r="IK61" s="28">
        <v>0.30525362318840582</v>
      </c>
      <c r="IL61" s="28">
        <v>0.90760869565217395</v>
      </c>
      <c r="IM61" s="28">
        <v>0.59057971014492749</v>
      </c>
      <c r="IN61" s="28">
        <v>0.72826086956521741</v>
      </c>
      <c r="IO61" s="28">
        <v>0.28532608695652173</v>
      </c>
      <c r="IP61" s="28">
        <v>0.5625</v>
      </c>
      <c r="IQ61" s="28">
        <v>0.94474637681159424</v>
      </c>
      <c r="IR61" s="28">
        <v>0.44474637681159418</v>
      </c>
      <c r="IS61" s="28">
        <v>0.68297101449275366</v>
      </c>
      <c r="IT61" s="28">
        <v>0.89492753623188404</v>
      </c>
      <c r="IU61" s="28">
        <v>0.70471014492753625</v>
      </c>
      <c r="IV61" s="28">
        <v>0.78804347826086951</v>
      </c>
      <c r="IW61" s="28">
        <v>0.59057971014492749</v>
      </c>
      <c r="IX61" s="28">
        <v>0.64764492753623193</v>
      </c>
      <c r="IY61" s="28">
        <v>0.87137681159420288</v>
      </c>
      <c r="IZ61" s="28">
        <v>0.99275362318840576</v>
      </c>
      <c r="JA61" s="28">
        <v>0.62047101449275366</v>
      </c>
      <c r="JB61" s="28">
        <v>0.86503623188405798</v>
      </c>
      <c r="JC61" s="28">
        <v>0.82880434782608692</v>
      </c>
      <c r="JD61" s="28">
        <v>0.99909420289855078</v>
      </c>
      <c r="JE61" s="28">
        <v>0.55253623188405798</v>
      </c>
      <c r="JF61" s="28">
        <v>0.92663043478260865</v>
      </c>
      <c r="JG61" s="28">
        <v>0.95923913043478259</v>
      </c>
    </row>
    <row r="62" spans="1:267" ht="20.399999999999999" x14ac:dyDescent="0.55000000000000004">
      <c r="A62" s="39" t="s">
        <v>13</v>
      </c>
      <c r="B62" s="14" t="s">
        <v>12</v>
      </c>
      <c r="C62" s="28">
        <v>7.5181159420289856E-2</v>
      </c>
      <c r="D62" s="28">
        <v>0.42753623188405798</v>
      </c>
      <c r="E62" s="28">
        <v>0.60507246376811596</v>
      </c>
      <c r="F62" s="28">
        <v>0.41213768115942029</v>
      </c>
      <c r="G62" s="28">
        <v>0.86050724637681164</v>
      </c>
      <c r="H62" s="28">
        <v>0.38315217391304346</v>
      </c>
      <c r="I62" s="28">
        <v>0.2608695652173913</v>
      </c>
      <c r="J62" s="28">
        <v>0.42753623188405798</v>
      </c>
      <c r="K62" s="28">
        <v>0.20018115942028986</v>
      </c>
      <c r="L62" s="28">
        <v>0.69927536231884058</v>
      </c>
      <c r="M62" s="28">
        <v>0.89221014492753625</v>
      </c>
      <c r="N62" s="28">
        <v>0.58061594202898548</v>
      </c>
      <c r="O62" s="28">
        <v>7.880434782608696E-2</v>
      </c>
      <c r="P62" s="28">
        <v>0.74456521739130432</v>
      </c>
      <c r="Q62" s="28">
        <v>0.16123188405797101</v>
      </c>
      <c r="R62" s="28">
        <v>0.17210144927536231</v>
      </c>
      <c r="S62" s="28">
        <v>0.84692028985507251</v>
      </c>
      <c r="T62" s="28">
        <v>0.89583333333333337</v>
      </c>
      <c r="U62" s="28">
        <v>0.40036231884057971</v>
      </c>
      <c r="V62" s="28">
        <v>0.91847826086956519</v>
      </c>
      <c r="W62" s="28">
        <v>0.57427536231884058</v>
      </c>
      <c r="X62" s="28">
        <v>0.94655797101449279</v>
      </c>
      <c r="Y62" s="28">
        <v>0.58967391304347827</v>
      </c>
      <c r="Z62" s="28">
        <v>0.59420289855072461</v>
      </c>
      <c r="AA62" s="28">
        <v>0.125</v>
      </c>
      <c r="AB62" s="28">
        <v>0.81974637681159424</v>
      </c>
      <c r="AC62" s="28">
        <v>0.58242753623188404</v>
      </c>
      <c r="AD62" s="28">
        <v>0.30434782608695654</v>
      </c>
      <c r="AE62" s="28">
        <v>0.18478260869565216</v>
      </c>
      <c r="AF62" s="28">
        <v>0.24547101449275363</v>
      </c>
      <c r="AG62" s="28">
        <v>0.34601449275362317</v>
      </c>
      <c r="AH62" s="28">
        <v>1.8115942028985507E-3</v>
      </c>
      <c r="AI62" s="28">
        <v>0.48731884057971014</v>
      </c>
      <c r="AJ62" s="28">
        <v>7.2463768115942032E-2</v>
      </c>
      <c r="AK62" s="28">
        <v>0.1431159420289855</v>
      </c>
      <c r="AL62" s="28">
        <v>1.8115942028985508E-2</v>
      </c>
      <c r="AM62" s="28">
        <v>0.35326086956521741</v>
      </c>
      <c r="AN62" s="28">
        <v>0.57336956521739135</v>
      </c>
      <c r="AO62" s="28">
        <v>0.37681159420289856</v>
      </c>
      <c r="AP62" s="28">
        <v>0.10869565217391304</v>
      </c>
      <c r="AQ62" s="28">
        <v>0.75905797101449279</v>
      </c>
      <c r="AR62" s="28">
        <v>0.88677536231884058</v>
      </c>
      <c r="AS62" s="28">
        <v>0.49003623188405798</v>
      </c>
      <c r="AT62" s="28">
        <v>0.93568840579710144</v>
      </c>
      <c r="AU62" s="28">
        <v>0.68659420289855078</v>
      </c>
      <c r="AV62" s="28">
        <v>0.10507246376811594</v>
      </c>
      <c r="AW62" s="28">
        <v>4.710144927536232E-2</v>
      </c>
      <c r="AX62" s="28">
        <v>0.48097826086956524</v>
      </c>
      <c r="AY62" s="28">
        <v>9.1485507246376815E-2</v>
      </c>
      <c r="AZ62" s="28">
        <v>0.9311594202898551</v>
      </c>
      <c r="BA62" s="28">
        <v>0.69655797101449279</v>
      </c>
      <c r="BB62" s="28">
        <v>0.95652173913043481</v>
      </c>
      <c r="BC62" s="28">
        <v>0.8061594202898551</v>
      </c>
      <c r="BD62" s="28">
        <v>0.65851449275362317</v>
      </c>
      <c r="BE62" s="28">
        <v>0.66757246376811596</v>
      </c>
      <c r="BF62" s="28">
        <v>0.95833333333333337</v>
      </c>
      <c r="BG62" s="28">
        <v>9.9637681159420281E-3</v>
      </c>
      <c r="BH62" s="28">
        <v>0.91394927536231885</v>
      </c>
      <c r="BI62" s="28">
        <v>0.21014492753623187</v>
      </c>
      <c r="BJ62" s="28">
        <v>0.3858695652173913</v>
      </c>
      <c r="BK62" s="28">
        <v>0.90579710144927539</v>
      </c>
      <c r="BL62" s="28">
        <v>0.87862318840579712</v>
      </c>
      <c r="BM62" s="28">
        <v>0.81159420289855078</v>
      </c>
      <c r="BN62" s="28">
        <v>0.81612318840579712</v>
      </c>
      <c r="BO62" s="27"/>
      <c r="BP62" s="39" t="s">
        <v>13</v>
      </c>
      <c r="BQ62" s="14" t="s">
        <v>12</v>
      </c>
      <c r="BR62" s="28">
        <v>0.97463768115942029</v>
      </c>
      <c r="BS62" s="28">
        <v>0.93478260869565222</v>
      </c>
      <c r="BT62" s="28">
        <v>0.99003623188405798</v>
      </c>
      <c r="BU62" s="28">
        <v>0.95471014492753625</v>
      </c>
      <c r="BV62" s="28">
        <v>0.53260869565217395</v>
      </c>
      <c r="BW62" s="28">
        <v>0.62952898550724634</v>
      </c>
      <c r="BX62" s="28">
        <v>0.95561594202898548</v>
      </c>
      <c r="BY62" s="28">
        <v>0.78532608695652173</v>
      </c>
      <c r="BZ62" s="28">
        <v>0.61413043478260865</v>
      </c>
      <c r="CA62" s="28">
        <v>0.85960144927536231</v>
      </c>
      <c r="CB62" s="28">
        <v>0.97192028985507251</v>
      </c>
      <c r="CC62" s="28">
        <v>1</v>
      </c>
      <c r="CD62" s="28">
        <v>0.82155797101449279</v>
      </c>
      <c r="CE62" s="28">
        <v>0.11413043478260869</v>
      </c>
      <c r="CF62" s="28">
        <v>0.92753623188405798</v>
      </c>
      <c r="CG62" s="28">
        <v>0.97463768115942029</v>
      </c>
      <c r="CH62" s="28">
        <v>0.53170289855072461</v>
      </c>
      <c r="CI62" s="28">
        <v>0.83786231884057971</v>
      </c>
      <c r="CJ62" s="28">
        <v>0.50543478260869568</v>
      </c>
      <c r="CK62" s="28">
        <v>0.86141304347826086</v>
      </c>
      <c r="CL62" s="28">
        <v>0.50452898550724634</v>
      </c>
      <c r="CM62" s="28">
        <v>0.58967391304347827</v>
      </c>
      <c r="CN62" s="28">
        <v>0.75362318840579712</v>
      </c>
      <c r="CO62" s="28">
        <v>0.82608695652173914</v>
      </c>
      <c r="CP62" s="28">
        <v>0.92210144927536231</v>
      </c>
      <c r="CQ62" s="28">
        <v>0.89945652173913049</v>
      </c>
      <c r="CR62" s="28">
        <v>0.99909420289855078</v>
      </c>
      <c r="CS62" s="28">
        <v>0.99728260869565222</v>
      </c>
      <c r="CT62" s="28">
        <v>0.8876811594202898</v>
      </c>
      <c r="CU62" s="28">
        <v>0.64945652173913049</v>
      </c>
      <c r="CV62" s="28">
        <v>1.0869565217391304E-2</v>
      </c>
      <c r="CW62" s="28">
        <v>0.77626811594202894</v>
      </c>
      <c r="CX62" s="28">
        <v>0.74637681159420288</v>
      </c>
      <c r="CY62" s="28">
        <v>0.43478260869565216</v>
      </c>
      <c r="CZ62" s="28">
        <v>0.76358695652173914</v>
      </c>
      <c r="DA62" s="28">
        <v>0.78351449275362317</v>
      </c>
      <c r="DB62" s="28">
        <v>0.58967391304347827</v>
      </c>
      <c r="DC62" s="28">
        <v>0.88949275362318836</v>
      </c>
      <c r="DD62" s="28">
        <v>0.39311594202898553</v>
      </c>
      <c r="DE62" s="28">
        <v>0.65036231884057971</v>
      </c>
      <c r="DF62" s="28">
        <v>0.81159420289855078</v>
      </c>
      <c r="DG62" s="28">
        <v>0.61956521739130432</v>
      </c>
      <c r="DH62" s="28">
        <v>0.71920289855072461</v>
      </c>
      <c r="DI62" s="28">
        <v>0.91485507246376807</v>
      </c>
      <c r="DJ62" s="28">
        <v>0.69202898550724634</v>
      </c>
      <c r="DK62" s="28">
        <v>0.96648550724637683</v>
      </c>
      <c r="DL62" s="28">
        <v>0.37862318840579712</v>
      </c>
      <c r="DM62" s="28">
        <v>0.99909420289855078</v>
      </c>
      <c r="DN62" s="28">
        <v>0.99456521739130432</v>
      </c>
      <c r="DO62" s="28">
        <v>0.71105072463768115</v>
      </c>
      <c r="DP62" s="28">
        <v>0.83876811594202894</v>
      </c>
      <c r="DQ62" s="28">
        <v>0.72463768115942029</v>
      </c>
      <c r="DR62" s="28">
        <v>0.84420289855072461</v>
      </c>
      <c r="DS62" s="28">
        <v>0.45108695652173914</v>
      </c>
      <c r="DT62" s="28">
        <v>0.79438405797101452</v>
      </c>
      <c r="DU62" s="28">
        <v>0.52626811594202894</v>
      </c>
      <c r="DV62" s="28">
        <v>0.52355072463768115</v>
      </c>
      <c r="DW62" s="28">
        <v>0.49003623188405798</v>
      </c>
      <c r="DX62" s="28">
        <v>0.92663043478260865</v>
      </c>
      <c r="DY62" s="28">
        <v>0.24637681159420291</v>
      </c>
      <c r="DZ62" s="28">
        <v>0.36231884057971014</v>
      </c>
      <c r="EA62" s="28">
        <v>0.95108695652173914</v>
      </c>
      <c r="EB62" s="28">
        <v>0.19655797101449277</v>
      </c>
      <c r="EC62" s="28">
        <v>0.69021739130434778</v>
      </c>
      <c r="ED62" s="27"/>
      <c r="EE62" s="39" t="s">
        <v>13</v>
      </c>
      <c r="EF62" s="14" t="s">
        <v>12</v>
      </c>
      <c r="EG62" s="28">
        <v>0.97735507246376807</v>
      </c>
      <c r="EH62" s="28">
        <v>0.91847826086956519</v>
      </c>
      <c r="EI62" s="28">
        <v>0.92572463768115942</v>
      </c>
      <c r="EJ62" s="28">
        <v>0.70199275362318836</v>
      </c>
      <c r="EK62" s="28">
        <v>0.81612318840579712</v>
      </c>
      <c r="EL62" s="28">
        <v>0.55344202898550721</v>
      </c>
      <c r="EM62" s="28">
        <v>0.71467391304347827</v>
      </c>
      <c r="EN62" s="28">
        <v>0.45742753623188404</v>
      </c>
      <c r="EO62" s="28">
        <v>0.47373188405797101</v>
      </c>
      <c r="EP62" s="28">
        <v>0.62862318840579712</v>
      </c>
      <c r="EQ62" s="28">
        <v>0.89130434782608692</v>
      </c>
      <c r="ER62" s="28">
        <v>0.79619565217391308</v>
      </c>
      <c r="ES62" s="28">
        <v>0.82155797101449279</v>
      </c>
      <c r="ET62" s="28">
        <v>0.83423913043478259</v>
      </c>
      <c r="EU62" s="28">
        <v>0.96286231884057971</v>
      </c>
      <c r="EV62" s="28">
        <v>0.99094202898550721</v>
      </c>
      <c r="EW62" s="28">
        <v>0.84329710144927539</v>
      </c>
      <c r="EX62" s="28">
        <v>0.19384057971014493</v>
      </c>
      <c r="EY62" s="28">
        <v>0.63224637681159424</v>
      </c>
      <c r="EZ62" s="28">
        <v>0.92663043478260865</v>
      </c>
      <c r="FA62" s="28">
        <v>0.74456521739130432</v>
      </c>
      <c r="FB62" s="28">
        <v>0.29619565217391303</v>
      </c>
      <c r="FC62" s="28">
        <v>0.69293478260869568</v>
      </c>
      <c r="FD62" s="28">
        <v>0.91123188405797106</v>
      </c>
      <c r="FE62" s="28">
        <v>0.71557971014492749</v>
      </c>
      <c r="FF62" s="28">
        <v>0.98278985507246375</v>
      </c>
      <c r="FG62" s="28">
        <v>0.52626811594202894</v>
      </c>
      <c r="FH62" s="28">
        <v>0.62228260869565222</v>
      </c>
      <c r="FI62" s="28">
        <v>0.97916666666666663</v>
      </c>
      <c r="FJ62" s="28">
        <v>0.29710144927536231</v>
      </c>
      <c r="FK62" s="28">
        <v>0.66938405797101452</v>
      </c>
      <c r="FL62" s="28">
        <v>3.170289855072464E-2</v>
      </c>
      <c r="FM62" s="28">
        <v>0.93478260869565222</v>
      </c>
      <c r="FN62" s="28">
        <v>0.88224637681159424</v>
      </c>
      <c r="FO62" s="28">
        <v>0.89311594202898548</v>
      </c>
      <c r="FP62" s="28">
        <v>0.73097826086956519</v>
      </c>
      <c r="FQ62" s="28">
        <v>0.41213768115942029</v>
      </c>
      <c r="FR62" s="28">
        <v>0.87047101449275366</v>
      </c>
      <c r="FS62" s="28">
        <v>0.75090579710144922</v>
      </c>
      <c r="FT62" s="28">
        <v>0.85960144927536231</v>
      </c>
      <c r="FU62" s="28">
        <v>0.94655797101449279</v>
      </c>
      <c r="FV62" s="28">
        <v>0.87771739130434778</v>
      </c>
      <c r="FW62" s="28">
        <v>0.76902173913043481</v>
      </c>
      <c r="FX62" s="28">
        <v>0.92028985507246375</v>
      </c>
      <c r="FY62" s="28">
        <v>0.76992753623188404</v>
      </c>
      <c r="FZ62" s="28">
        <v>0.51539855072463769</v>
      </c>
      <c r="GA62" s="28">
        <v>0.91938405797101452</v>
      </c>
      <c r="GB62" s="28">
        <v>0.84420289855072461</v>
      </c>
      <c r="GC62" s="28">
        <v>0.98007246376811596</v>
      </c>
      <c r="GD62" s="28">
        <v>0.98007246376811596</v>
      </c>
      <c r="GE62" s="28">
        <v>0.50905797101449279</v>
      </c>
      <c r="GF62" s="28">
        <v>0.85960144927536231</v>
      </c>
      <c r="GG62" s="28">
        <v>0.99094202898550721</v>
      </c>
      <c r="GH62" s="28">
        <v>0.72010869565217395</v>
      </c>
      <c r="GI62" s="28">
        <v>0.98460144927536231</v>
      </c>
      <c r="GJ62" s="28">
        <v>0.72554347826086951</v>
      </c>
      <c r="GK62" s="28">
        <v>0.91485507246376807</v>
      </c>
      <c r="GL62" s="28">
        <v>0.98278985507246375</v>
      </c>
      <c r="GM62" s="28">
        <v>0.95652173913043481</v>
      </c>
      <c r="GN62" s="28">
        <v>0.39583333333333331</v>
      </c>
      <c r="GO62" s="28">
        <v>0.85326086956521741</v>
      </c>
      <c r="GP62" s="28">
        <v>0.88224637681159424</v>
      </c>
      <c r="GQ62" s="28">
        <v>0.59420289855072461</v>
      </c>
      <c r="GR62" s="28">
        <v>0.69112318840579712</v>
      </c>
      <c r="GS62" s="27"/>
      <c r="GT62" s="39" t="s">
        <v>13</v>
      </c>
      <c r="GU62" s="14" t="s">
        <v>12</v>
      </c>
      <c r="GV62" s="28">
        <v>0.94293478260869568</v>
      </c>
      <c r="GW62" s="28">
        <v>0.87681159420289856</v>
      </c>
      <c r="GX62" s="28">
        <v>0.97644927536231885</v>
      </c>
      <c r="GY62" s="28">
        <v>0.9936594202898551</v>
      </c>
      <c r="GZ62" s="28">
        <v>0.10144927536231885</v>
      </c>
      <c r="HA62" s="28">
        <v>0.82699275362318836</v>
      </c>
      <c r="HB62" s="28">
        <v>0.56340579710144922</v>
      </c>
      <c r="HC62" s="28">
        <v>0.79438405797101452</v>
      </c>
      <c r="HD62" s="28">
        <v>0.34239130434782611</v>
      </c>
      <c r="HE62" s="28">
        <v>0.25181159420289856</v>
      </c>
      <c r="HF62" s="28">
        <v>0.56793478260869568</v>
      </c>
      <c r="HG62" s="28">
        <v>0.69655797101449279</v>
      </c>
      <c r="HH62" s="28">
        <v>0.31159420289855072</v>
      </c>
      <c r="HI62" s="28">
        <v>0.59148550724637683</v>
      </c>
      <c r="HJ62" s="28">
        <v>0.45652173913043476</v>
      </c>
      <c r="HK62" s="28">
        <v>0.39311594202898553</v>
      </c>
      <c r="HL62" s="28">
        <v>0.45561594202898553</v>
      </c>
      <c r="HM62" s="28">
        <v>0.71105072463768115</v>
      </c>
      <c r="HN62" s="28">
        <v>0.42753623188405798</v>
      </c>
      <c r="HO62" s="28">
        <v>0.3016304347826087</v>
      </c>
      <c r="HP62" s="28">
        <v>0.17934782608695651</v>
      </c>
      <c r="HQ62" s="28">
        <v>0.36141304347826086</v>
      </c>
      <c r="HR62" s="28">
        <v>0.10869565217391304</v>
      </c>
      <c r="HS62" s="28">
        <v>0.21376811594202899</v>
      </c>
      <c r="HT62" s="28">
        <v>0.18206521739130435</v>
      </c>
      <c r="HU62" s="28">
        <v>0.89039855072463769</v>
      </c>
      <c r="HV62" s="28">
        <v>0.63949275362318836</v>
      </c>
      <c r="HW62" s="28">
        <v>0.76992753623188404</v>
      </c>
      <c r="HX62" s="28">
        <v>0.26811594202898553</v>
      </c>
      <c r="HY62" s="28">
        <v>0.41123188405797101</v>
      </c>
      <c r="HZ62" s="28">
        <v>0.64039855072463769</v>
      </c>
      <c r="IA62" s="28">
        <v>0.13224637681159421</v>
      </c>
      <c r="IB62" s="28">
        <v>0.29710144927536231</v>
      </c>
      <c r="IC62" s="28">
        <v>0.43659420289855072</v>
      </c>
      <c r="ID62" s="28">
        <v>0.82427536231884058</v>
      </c>
      <c r="IE62" s="28">
        <v>0.75543478260869568</v>
      </c>
      <c r="IF62" s="28">
        <v>0.56159420289855078</v>
      </c>
      <c r="IG62" s="28">
        <v>0.8623188405797102</v>
      </c>
      <c r="IH62" s="28">
        <v>0.82789855072463769</v>
      </c>
      <c r="II62" s="28">
        <v>0.58695652173913049</v>
      </c>
      <c r="IJ62" s="28">
        <v>0.18206521739130435</v>
      </c>
      <c r="IK62" s="28">
        <v>0.51630434782608692</v>
      </c>
      <c r="IL62" s="28">
        <v>0.39039855072463769</v>
      </c>
      <c r="IM62" s="28">
        <v>0.71557971014492749</v>
      </c>
      <c r="IN62" s="28">
        <v>0.34510869565217389</v>
      </c>
      <c r="IO62" s="28">
        <v>0.94746376811594202</v>
      </c>
      <c r="IP62" s="28">
        <v>9.0579710144927536E-2</v>
      </c>
      <c r="IQ62" s="28">
        <v>0.17844202898550723</v>
      </c>
      <c r="IR62" s="28">
        <v>0.70742753623188404</v>
      </c>
      <c r="IS62" s="28">
        <v>0.11141304347826086</v>
      </c>
      <c r="IT62" s="28">
        <v>0.99818840579710144</v>
      </c>
      <c r="IU62" s="28">
        <v>0.65760869565217395</v>
      </c>
      <c r="IV62" s="28">
        <v>0.1693840579710145</v>
      </c>
      <c r="IW62" s="28">
        <v>7.3369565217391311E-2</v>
      </c>
      <c r="IX62" s="28">
        <v>0.64945652173913049</v>
      </c>
      <c r="IY62" s="28">
        <v>7.6086956521739135E-2</v>
      </c>
      <c r="IZ62" s="28">
        <v>0.27445652173913043</v>
      </c>
      <c r="JA62" s="28">
        <v>0.33605072463768115</v>
      </c>
      <c r="JB62" s="28">
        <v>0.39764492753623187</v>
      </c>
      <c r="JC62" s="28">
        <v>0.4438405797101449</v>
      </c>
      <c r="JD62" s="28">
        <v>0.29800724637681159</v>
      </c>
      <c r="JE62" s="28">
        <v>0.88949275362318836</v>
      </c>
      <c r="JF62" s="28">
        <v>0.93931159420289856</v>
      </c>
      <c r="JG62" s="28">
        <v>0.98007246376811596</v>
      </c>
    </row>
    <row r="63" spans="1:267" ht="20.399999999999999" x14ac:dyDescent="0.55000000000000004">
      <c r="A63" s="39" t="s">
        <v>13</v>
      </c>
      <c r="B63" s="14" t="s">
        <v>14</v>
      </c>
      <c r="C63" s="28">
        <v>2.1739130434782608E-2</v>
      </c>
      <c r="D63" s="28">
        <v>0.39673913043478259</v>
      </c>
      <c r="E63" s="28">
        <v>9.9637681159420281E-3</v>
      </c>
      <c r="F63" s="28">
        <v>9.0579710144927537E-4</v>
      </c>
      <c r="G63" s="28">
        <v>0.10054347826086957</v>
      </c>
      <c r="H63" s="28">
        <v>0.24094202898550723</v>
      </c>
      <c r="I63" s="28">
        <v>6.3405797101449279E-3</v>
      </c>
      <c r="J63" s="28">
        <v>0.64583333333333337</v>
      </c>
      <c r="K63" s="28">
        <v>9.9637681159420281E-3</v>
      </c>
      <c r="L63" s="28">
        <v>3.6231884057971015E-3</v>
      </c>
      <c r="M63" s="28">
        <v>0.89311594202898548</v>
      </c>
      <c r="N63" s="28">
        <v>2.8079710144927536E-2</v>
      </c>
      <c r="O63" s="28">
        <v>0.49728260869565216</v>
      </c>
      <c r="P63" s="28">
        <v>0.64221014492753625</v>
      </c>
      <c r="Q63" s="28">
        <v>0.66304347826086951</v>
      </c>
      <c r="R63" s="28">
        <v>0.71195652173913049</v>
      </c>
      <c r="S63" s="28">
        <v>0.89673913043478259</v>
      </c>
      <c r="T63" s="28">
        <v>0.25724637681159418</v>
      </c>
      <c r="U63" s="28">
        <v>0.96648550724637683</v>
      </c>
      <c r="V63" s="28">
        <v>0.9936594202898551</v>
      </c>
      <c r="W63" s="28">
        <v>0.93297101449275366</v>
      </c>
      <c r="X63" s="28">
        <v>0.21920289855072464</v>
      </c>
      <c r="Y63" s="28">
        <v>0.79438405797101452</v>
      </c>
      <c r="Z63" s="28">
        <v>0.16304347826086957</v>
      </c>
      <c r="AA63" s="28">
        <v>0.72554347826086951</v>
      </c>
      <c r="AB63" s="28">
        <v>0.14039855072463769</v>
      </c>
      <c r="AC63" s="28">
        <v>0.61050724637681164</v>
      </c>
      <c r="AD63" s="28">
        <v>0.13858695652173914</v>
      </c>
      <c r="AE63" s="28">
        <v>0.66757246376811596</v>
      </c>
      <c r="AF63" s="28">
        <v>0.81068840579710144</v>
      </c>
      <c r="AG63" s="28">
        <v>0.19746376811594202</v>
      </c>
      <c r="AH63" s="28">
        <v>0.69836956521739135</v>
      </c>
      <c r="AI63" s="28">
        <v>6.4311594202898545E-2</v>
      </c>
      <c r="AJ63" s="28">
        <v>0.14855072463768115</v>
      </c>
      <c r="AK63" s="28">
        <v>1.5398550724637682E-2</v>
      </c>
      <c r="AL63" s="28">
        <v>0.29347826086956524</v>
      </c>
      <c r="AM63" s="28">
        <v>0.27536231884057971</v>
      </c>
      <c r="AN63" s="28">
        <v>0.93840579710144922</v>
      </c>
      <c r="AO63" s="28">
        <v>0.62047101449275366</v>
      </c>
      <c r="AP63" s="28">
        <v>0.59873188405797106</v>
      </c>
      <c r="AQ63" s="28">
        <v>1.8115942028985507E-3</v>
      </c>
      <c r="AR63" s="28">
        <v>0.86322463768115942</v>
      </c>
      <c r="AS63" s="28">
        <v>0.99547101449275366</v>
      </c>
      <c r="AT63" s="28">
        <v>5.2536231884057968E-2</v>
      </c>
      <c r="AU63" s="28">
        <v>0.70833333333333337</v>
      </c>
      <c r="AV63" s="28">
        <v>0.20742753623188406</v>
      </c>
      <c r="AW63" s="28">
        <v>3.6231884057971015E-3</v>
      </c>
      <c r="AX63" s="28">
        <v>3.7137681159420288E-2</v>
      </c>
      <c r="AY63" s="28">
        <v>0.68931159420289856</v>
      </c>
      <c r="AZ63" s="28">
        <v>3.7137681159420288E-2</v>
      </c>
      <c r="BA63" s="28">
        <v>0.66847826086956519</v>
      </c>
      <c r="BB63" s="28">
        <v>0.63677536231884058</v>
      </c>
      <c r="BC63" s="28">
        <v>0.85416666666666663</v>
      </c>
      <c r="BD63" s="28">
        <v>0.75996376811594202</v>
      </c>
      <c r="BE63" s="28">
        <v>0.47010869565217389</v>
      </c>
      <c r="BF63" s="28">
        <v>0.3858695652173913</v>
      </c>
      <c r="BG63" s="28">
        <v>0.94474637681159424</v>
      </c>
      <c r="BH63" s="28">
        <v>0.23460144927536231</v>
      </c>
      <c r="BI63" s="28">
        <v>0.22010869565217392</v>
      </c>
      <c r="BJ63" s="28">
        <v>8.7862318840579712E-2</v>
      </c>
      <c r="BK63" s="28">
        <v>0.72192028985507251</v>
      </c>
      <c r="BL63" s="28">
        <v>0.95289855072463769</v>
      </c>
      <c r="BM63" s="28">
        <v>0.78170289855072461</v>
      </c>
      <c r="BN63" s="28">
        <v>0.74184782608695654</v>
      </c>
      <c r="BO63" s="27"/>
      <c r="BP63" s="39" t="s">
        <v>13</v>
      </c>
      <c r="BQ63" s="14" t="s">
        <v>14</v>
      </c>
      <c r="BR63" s="28">
        <v>0.84510869565217395</v>
      </c>
      <c r="BS63" s="28">
        <v>0.98007246376811596</v>
      </c>
      <c r="BT63" s="28">
        <v>0.44927536231884058</v>
      </c>
      <c r="BU63" s="28">
        <v>0.99094202898550721</v>
      </c>
      <c r="BV63" s="28">
        <v>0.73641304347826086</v>
      </c>
      <c r="BW63" s="28">
        <v>0.78351449275362317</v>
      </c>
      <c r="BX63" s="28">
        <v>0.95833333333333337</v>
      </c>
      <c r="BY63" s="28">
        <v>0.85688405797101452</v>
      </c>
      <c r="BZ63" s="28">
        <v>0.81612318840579712</v>
      </c>
      <c r="CA63" s="28">
        <v>0.77807971014492749</v>
      </c>
      <c r="CB63" s="28">
        <v>0.67300724637681164</v>
      </c>
      <c r="CC63" s="28">
        <v>0.90670289855072461</v>
      </c>
      <c r="CD63" s="28">
        <v>0.85960144927536231</v>
      </c>
      <c r="CE63" s="28">
        <v>0.97373188405797106</v>
      </c>
      <c r="CF63" s="28">
        <v>0.95561594202898548</v>
      </c>
      <c r="CG63" s="28">
        <v>0.76992753623188404</v>
      </c>
      <c r="CH63" s="28">
        <v>0.97010869565217395</v>
      </c>
      <c r="CI63" s="28">
        <v>0.59782608695652173</v>
      </c>
      <c r="CJ63" s="28">
        <v>0.48097826086956524</v>
      </c>
      <c r="CK63" s="28">
        <v>0.99909420289855078</v>
      </c>
      <c r="CL63" s="28">
        <v>0.68659420289855078</v>
      </c>
      <c r="CM63" s="28">
        <v>0.26992753623188404</v>
      </c>
      <c r="CN63" s="28">
        <v>0.95923913043478259</v>
      </c>
      <c r="CO63" s="28">
        <v>0.51449275362318836</v>
      </c>
      <c r="CP63" s="28">
        <v>0.72735507246376807</v>
      </c>
      <c r="CQ63" s="28">
        <v>0.99275362318840576</v>
      </c>
      <c r="CR63" s="28">
        <v>0.95833333333333337</v>
      </c>
      <c r="CS63" s="28">
        <v>0.83695652173913049</v>
      </c>
      <c r="CT63" s="28">
        <v>0.61956521739130432</v>
      </c>
      <c r="CU63" s="28">
        <v>0.74184782608695654</v>
      </c>
      <c r="CV63" s="28">
        <v>0.96557971014492749</v>
      </c>
      <c r="CW63" s="28">
        <v>0.98460144927536231</v>
      </c>
      <c r="CX63" s="28">
        <v>0.96648550724637683</v>
      </c>
      <c r="CY63" s="28">
        <v>0.86956521739130432</v>
      </c>
      <c r="CZ63" s="28">
        <v>0.92753623188405798</v>
      </c>
      <c r="DA63" s="28">
        <v>0.28623188405797101</v>
      </c>
      <c r="DB63" s="28">
        <v>0.98822463768115942</v>
      </c>
      <c r="DC63" s="28">
        <v>0.84963768115942029</v>
      </c>
      <c r="DD63" s="28">
        <v>0.76358695652173914</v>
      </c>
      <c r="DE63" s="28">
        <v>0.82246376811594202</v>
      </c>
      <c r="DF63" s="28">
        <v>0.78351449275362317</v>
      </c>
      <c r="DG63" s="28">
        <v>0.76721014492753625</v>
      </c>
      <c r="DH63" s="28">
        <v>0.89402173913043481</v>
      </c>
      <c r="DI63" s="28">
        <v>0.79619565217391308</v>
      </c>
      <c r="DJ63" s="28">
        <v>0.78894927536231885</v>
      </c>
      <c r="DK63" s="28">
        <v>0.89492753623188404</v>
      </c>
      <c r="DL63" s="28">
        <v>0.92300724637681164</v>
      </c>
      <c r="DM63" s="28">
        <v>0.97010869565217395</v>
      </c>
      <c r="DN63" s="28">
        <v>1</v>
      </c>
      <c r="DO63" s="28">
        <v>0.45289855072463769</v>
      </c>
      <c r="DP63" s="28">
        <v>0.89945652173913049</v>
      </c>
      <c r="DQ63" s="28">
        <v>0.85416666666666663</v>
      </c>
      <c r="DR63" s="28">
        <v>0.77445652173913049</v>
      </c>
      <c r="DS63" s="28">
        <v>0.91485507246376807</v>
      </c>
      <c r="DT63" s="28">
        <v>0.4483695652173913</v>
      </c>
      <c r="DU63" s="28">
        <v>0.65307971014492749</v>
      </c>
      <c r="DV63" s="28">
        <v>0.23641304347826086</v>
      </c>
      <c r="DW63" s="28">
        <v>0.62228260869565222</v>
      </c>
      <c r="DX63" s="28">
        <v>0.88224637681159424</v>
      </c>
      <c r="DY63" s="28">
        <v>0.78532608695652173</v>
      </c>
      <c r="DZ63" s="28">
        <v>0.37409420289855072</v>
      </c>
      <c r="EA63" s="28">
        <v>0.90579710144927539</v>
      </c>
      <c r="EB63" s="28">
        <v>0.89492753623188404</v>
      </c>
      <c r="EC63" s="28">
        <v>0.82427536231884058</v>
      </c>
      <c r="ED63" s="27"/>
      <c r="EE63" s="39" t="s">
        <v>13</v>
      </c>
      <c r="EF63" s="14" t="s">
        <v>14</v>
      </c>
      <c r="EG63" s="28">
        <v>1</v>
      </c>
      <c r="EH63" s="28">
        <v>0.97192028985507251</v>
      </c>
      <c r="EI63" s="28">
        <v>0.90670289855072461</v>
      </c>
      <c r="EJ63" s="28">
        <v>0.83333333333333337</v>
      </c>
      <c r="EK63" s="28">
        <v>0.9936594202898551</v>
      </c>
      <c r="EL63" s="28">
        <v>0.78985507246376807</v>
      </c>
      <c r="EM63" s="28">
        <v>0.91938405797101452</v>
      </c>
      <c r="EN63" s="28">
        <v>0.91485507246376807</v>
      </c>
      <c r="EO63" s="28">
        <v>0.75</v>
      </c>
      <c r="EP63" s="28">
        <v>0.38043478260869568</v>
      </c>
      <c r="EQ63" s="28">
        <v>0.77264492753623193</v>
      </c>
      <c r="ER63" s="28">
        <v>0.875</v>
      </c>
      <c r="ES63" s="28">
        <v>0.99637681159420288</v>
      </c>
      <c r="ET63" s="28">
        <v>0.87681159420289856</v>
      </c>
      <c r="EU63" s="28">
        <v>0.34692028985507245</v>
      </c>
      <c r="EV63" s="28">
        <v>0.63315217391304346</v>
      </c>
      <c r="EW63" s="28">
        <v>0.93387681159420288</v>
      </c>
      <c r="EX63" s="28">
        <v>0.97101449275362317</v>
      </c>
      <c r="EY63" s="28">
        <v>0.94655797101449279</v>
      </c>
      <c r="EZ63" s="28">
        <v>0.93297101449275366</v>
      </c>
      <c r="FA63" s="28">
        <v>0.95561594202898548</v>
      </c>
      <c r="FB63" s="28">
        <v>0.69021739130434778</v>
      </c>
      <c r="FC63" s="28">
        <v>0.99003623188405798</v>
      </c>
      <c r="FD63" s="28">
        <v>0.65670289855072461</v>
      </c>
      <c r="FE63" s="28">
        <v>0.97735507246376807</v>
      </c>
      <c r="FF63" s="28">
        <v>0.77173913043478259</v>
      </c>
      <c r="FG63" s="28">
        <v>0.68387681159420288</v>
      </c>
      <c r="FH63" s="28">
        <v>0.75815217391304346</v>
      </c>
      <c r="FI63" s="28">
        <v>0.99547101449275366</v>
      </c>
      <c r="FJ63" s="28">
        <v>0.25362318840579712</v>
      </c>
      <c r="FK63" s="28">
        <v>0.77717391304347827</v>
      </c>
      <c r="FL63" s="28">
        <v>0.8188405797101449</v>
      </c>
      <c r="FM63" s="28">
        <v>0.98550724637681164</v>
      </c>
      <c r="FN63" s="28">
        <v>0.71014492753623193</v>
      </c>
      <c r="FO63" s="28">
        <v>0.95380434782608692</v>
      </c>
      <c r="FP63" s="28">
        <v>0.99547101449275366</v>
      </c>
      <c r="FQ63" s="28">
        <v>0.77264492753623193</v>
      </c>
      <c r="FR63" s="28">
        <v>0.9501811594202898</v>
      </c>
      <c r="FS63" s="28">
        <v>0.97826086956521741</v>
      </c>
      <c r="FT63" s="28">
        <v>0.89673913043478259</v>
      </c>
      <c r="FU63" s="28">
        <v>0.21195652173913043</v>
      </c>
      <c r="FV63" s="28">
        <v>0.70742753623188404</v>
      </c>
      <c r="FW63" s="28">
        <v>0.32608695652173914</v>
      </c>
      <c r="FX63" s="28">
        <v>0.6938405797101449</v>
      </c>
      <c r="FY63" s="28">
        <v>0.875</v>
      </c>
      <c r="FZ63" s="28">
        <v>0.95471014492753625</v>
      </c>
      <c r="GA63" s="28">
        <v>0.96014492753623193</v>
      </c>
      <c r="GB63" s="28">
        <v>0.83876811594202894</v>
      </c>
      <c r="GC63" s="28">
        <v>0.92663043478260865</v>
      </c>
      <c r="GD63" s="28">
        <v>0.92572463768115942</v>
      </c>
      <c r="GE63" s="28">
        <v>0.70380434782608692</v>
      </c>
      <c r="GF63" s="28">
        <v>0.58242753623188404</v>
      </c>
      <c r="GG63" s="28">
        <v>0.83876811594202894</v>
      </c>
      <c r="GH63" s="28">
        <v>0.94746376811594202</v>
      </c>
      <c r="GI63" s="28">
        <v>0.9501811594202898</v>
      </c>
      <c r="GJ63" s="28">
        <v>0.60416666666666663</v>
      </c>
      <c r="GK63" s="28">
        <v>0.92210144927536231</v>
      </c>
      <c r="GL63" s="28">
        <v>0.75</v>
      </c>
      <c r="GM63" s="28">
        <v>0.82155797101449279</v>
      </c>
      <c r="GN63" s="28">
        <v>0.68387681159420288</v>
      </c>
      <c r="GO63" s="28">
        <v>0.96557971014492749</v>
      </c>
      <c r="GP63" s="28">
        <v>0.99275362318840576</v>
      </c>
      <c r="GQ63" s="28">
        <v>0.92753623188405798</v>
      </c>
      <c r="GR63" s="28">
        <v>0.96920289855072461</v>
      </c>
      <c r="GS63" s="27"/>
      <c r="GT63" s="39" t="s">
        <v>13</v>
      </c>
      <c r="GU63" s="14" t="s">
        <v>14</v>
      </c>
      <c r="GV63" s="28">
        <v>0.97826086956521741</v>
      </c>
      <c r="GW63" s="28">
        <v>0.46648550724637683</v>
      </c>
      <c r="GX63" s="28">
        <v>0.47282608695652173</v>
      </c>
      <c r="GY63" s="28">
        <v>0.65851449275362317</v>
      </c>
      <c r="GZ63" s="28">
        <v>0.62409420289855078</v>
      </c>
      <c r="HA63" s="28">
        <v>0.1983695652173913</v>
      </c>
      <c r="HB63" s="28">
        <v>0.97644927536231885</v>
      </c>
      <c r="HC63" s="28">
        <v>0.75543478260869568</v>
      </c>
      <c r="HD63" s="28">
        <v>0.75543478260869568</v>
      </c>
      <c r="HE63" s="28">
        <v>9.8731884057971009E-2</v>
      </c>
      <c r="HF63" s="28">
        <v>0.73641304347826086</v>
      </c>
      <c r="HG63" s="28">
        <v>0.24094202898550723</v>
      </c>
      <c r="HH63" s="28">
        <v>3.3514492753623192E-2</v>
      </c>
      <c r="HI63" s="28">
        <v>0.47373188405797101</v>
      </c>
      <c r="HJ63" s="28">
        <v>0.52173913043478259</v>
      </c>
      <c r="HK63" s="28">
        <v>0.84873188405797106</v>
      </c>
      <c r="HL63" s="28">
        <v>0.59692028985507251</v>
      </c>
      <c r="HM63" s="28">
        <v>0.22554347826086957</v>
      </c>
      <c r="HN63" s="28">
        <v>0.82880434782608692</v>
      </c>
      <c r="HO63" s="28">
        <v>0.19384057971014493</v>
      </c>
      <c r="HP63" s="28">
        <v>9.9637681159420281E-3</v>
      </c>
      <c r="HQ63" s="28">
        <v>0.48278985507246375</v>
      </c>
      <c r="HR63" s="28">
        <v>0.42844202898550726</v>
      </c>
      <c r="HS63" s="28">
        <v>0.99547101449275366</v>
      </c>
      <c r="HT63" s="28">
        <v>0.83605072463768115</v>
      </c>
      <c r="HU63" s="28">
        <v>0.19565217391304349</v>
      </c>
      <c r="HV63" s="28">
        <v>0.73369565217391308</v>
      </c>
      <c r="HW63" s="28">
        <v>0.81702898550724634</v>
      </c>
      <c r="HX63" s="28">
        <v>9.1485507246376815E-2</v>
      </c>
      <c r="HY63" s="28">
        <v>0.72463768115942029</v>
      </c>
      <c r="HZ63" s="28">
        <v>0.82971014492753625</v>
      </c>
      <c r="IA63" s="28">
        <v>0.30706521739130432</v>
      </c>
      <c r="IB63" s="28">
        <v>0.16032608695652173</v>
      </c>
      <c r="IC63" s="28">
        <v>0.43025362318840582</v>
      </c>
      <c r="ID63" s="28">
        <v>0.18840579710144928</v>
      </c>
      <c r="IE63" s="28">
        <v>0.79891304347826086</v>
      </c>
      <c r="IF63" s="28">
        <v>7.0652173913043473E-2</v>
      </c>
      <c r="IG63" s="28">
        <v>0.29076086956521741</v>
      </c>
      <c r="IH63" s="28">
        <v>0.46105072463768115</v>
      </c>
      <c r="II63" s="28">
        <v>0.53260869565217395</v>
      </c>
      <c r="IJ63" s="28">
        <v>0.51449275362318836</v>
      </c>
      <c r="IK63" s="28">
        <v>0.50815217391304346</v>
      </c>
      <c r="IL63" s="28">
        <v>0.46105072463768115</v>
      </c>
      <c r="IM63" s="28">
        <v>0.75181159420289856</v>
      </c>
      <c r="IN63" s="28">
        <v>0.35235507246376813</v>
      </c>
      <c r="IO63" s="28">
        <v>0.39764492753623187</v>
      </c>
      <c r="IP63" s="28">
        <v>0.39402173913043476</v>
      </c>
      <c r="IQ63" s="28">
        <v>0.26902173913043476</v>
      </c>
      <c r="IR63" s="28">
        <v>0.94927536231884058</v>
      </c>
      <c r="IS63" s="28">
        <v>0.88586956521739135</v>
      </c>
      <c r="IT63" s="28">
        <v>0.71376811594202894</v>
      </c>
      <c r="IU63" s="28">
        <v>0.99456521739130432</v>
      </c>
      <c r="IV63" s="28">
        <v>0.74547101449275366</v>
      </c>
      <c r="IW63" s="28">
        <v>0.17753623188405798</v>
      </c>
      <c r="IX63" s="28">
        <v>0.4329710144927536</v>
      </c>
      <c r="IY63" s="28">
        <v>2.4456521739130436E-2</v>
      </c>
      <c r="IZ63" s="28">
        <v>0.34963768115942029</v>
      </c>
      <c r="JA63" s="28">
        <v>0.67753623188405798</v>
      </c>
      <c r="JB63" s="28">
        <v>0.73822463768115942</v>
      </c>
      <c r="JC63" s="28">
        <v>0.38858695652173914</v>
      </c>
      <c r="JD63" s="28">
        <v>0.95833333333333337</v>
      </c>
      <c r="JE63" s="28">
        <v>0.51811594202898548</v>
      </c>
      <c r="JF63" s="28">
        <v>0.51630434782608692</v>
      </c>
      <c r="JG63" s="28">
        <v>0.95199275362318836</v>
      </c>
    </row>
    <row r="64" spans="1:267" ht="20.399999999999999" x14ac:dyDescent="0.55000000000000004">
      <c r="A64" s="40" t="s">
        <v>19</v>
      </c>
      <c r="B64" s="14" t="s">
        <v>20</v>
      </c>
      <c r="C64" s="28">
        <v>0.31521739130434784</v>
      </c>
      <c r="D64" s="28">
        <v>0.91757246376811596</v>
      </c>
      <c r="E64" s="28">
        <v>0.4891304347826087</v>
      </c>
      <c r="F64" s="28">
        <v>0.93659420289855078</v>
      </c>
      <c r="G64" s="28">
        <v>0.93478260869565222</v>
      </c>
      <c r="H64" s="28">
        <v>0.74456521739130432</v>
      </c>
      <c r="I64" s="28">
        <v>0.76177536231884058</v>
      </c>
      <c r="J64" s="28">
        <v>0.77989130434782605</v>
      </c>
      <c r="K64" s="28">
        <v>0.97010869565217395</v>
      </c>
      <c r="L64" s="28">
        <v>0.20289855072463769</v>
      </c>
      <c r="M64" s="28">
        <v>0.64492753623188404</v>
      </c>
      <c r="N64" s="28">
        <v>0.62137681159420288</v>
      </c>
      <c r="O64" s="28">
        <v>0.65126811594202894</v>
      </c>
      <c r="P64" s="28">
        <v>0.99184782608695654</v>
      </c>
      <c r="Q64" s="28">
        <v>0.50996376811594202</v>
      </c>
      <c r="R64" s="28">
        <v>0.34239130434782611</v>
      </c>
      <c r="S64" s="28">
        <v>0.63586956521739135</v>
      </c>
      <c r="T64" s="28">
        <v>0.86775362318840576</v>
      </c>
      <c r="U64" s="28">
        <v>0.69655797101449279</v>
      </c>
      <c r="V64" s="28">
        <v>0.77626811594202894</v>
      </c>
      <c r="W64" s="28">
        <v>0.77083333333333337</v>
      </c>
      <c r="X64" s="28">
        <v>0.99184782608695654</v>
      </c>
      <c r="Y64" s="28">
        <v>0.96648550724637683</v>
      </c>
      <c r="Z64" s="28">
        <v>0.91123188405797106</v>
      </c>
      <c r="AA64" s="28">
        <v>0.30072463768115942</v>
      </c>
      <c r="AB64" s="28">
        <v>0.17210144927536231</v>
      </c>
      <c r="AC64" s="28">
        <v>0.95833333333333337</v>
      </c>
      <c r="AD64" s="28">
        <v>0.94021739130434778</v>
      </c>
      <c r="AE64" s="28">
        <v>0.71105072463768115</v>
      </c>
      <c r="AF64" s="28">
        <v>0.11865942028985507</v>
      </c>
      <c r="AG64" s="28">
        <v>0.97644927536231885</v>
      </c>
      <c r="AH64" s="28">
        <v>4.8913043478260872E-2</v>
      </c>
      <c r="AI64" s="28">
        <v>0.41576086956521741</v>
      </c>
      <c r="AJ64" s="28">
        <v>0.81612318840579712</v>
      </c>
      <c r="AK64" s="28">
        <v>0.89130434782608692</v>
      </c>
      <c r="AL64" s="28">
        <v>0.72735507246376807</v>
      </c>
      <c r="AM64" s="28">
        <v>0.32155797101449274</v>
      </c>
      <c r="AN64" s="28">
        <v>0.94655797101449279</v>
      </c>
      <c r="AO64" s="28">
        <v>0.11141304347826086</v>
      </c>
      <c r="AP64" s="28">
        <v>0.40670289855072461</v>
      </c>
      <c r="AQ64" s="28">
        <v>0.13043478260869565</v>
      </c>
      <c r="AR64" s="28">
        <v>0.27083333333333331</v>
      </c>
      <c r="AS64" s="28">
        <v>0.59420289855072461</v>
      </c>
      <c r="AT64" s="28">
        <v>0.97101449275362317</v>
      </c>
      <c r="AU64" s="28">
        <v>0.70833333333333337</v>
      </c>
      <c r="AV64" s="28">
        <v>0.99547101449275366</v>
      </c>
      <c r="AW64" s="28">
        <v>0.1766304347826087</v>
      </c>
      <c r="AX64" s="28">
        <v>0.41757246376811596</v>
      </c>
      <c r="AY64" s="28">
        <v>0.99275362318840576</v>
      </c>
      <c r="AZ64" s="28">
        <v>0.86775362318840576</v>
      </c>
      <c r="BA64" s="28">
        <v>0.8251811594202898</v>
      </c>
      <c r="BB64" s="28">
        <v>0.88949275362318836</v>
      </c>
      <c r="BC64" s="28">
        <v>0.66847826086956519</v>
      </c>
      <c r="BD64" s="28">
        <v>1</v>
      </c>
      <c r="BE64" s="28">
        <v>0.62137681159420288</v>
      </c>
      <c r="BF64" s="28">
        <v>0.97554347826086951</v>
      </c>
      <c r="BG64" s="28">
        <v>0.23007246376811594</v>
      </c>
      <c r="BH64" s="28">
        <v>0.93297101449275366</v>
      </c>
      <c r="BI64" s="28">
        <v>0.22192028985507245</v>
      </c>
      <c r="BJ64" s="28">
        <v>3.8043478260869568E-2</v>
      </c>
      <c r="BK64" s="28">
        <v>0.62681159420289856</v>
      </c>
      <c r="BL64" s="28">
        <v>0.73278985507246375</v>
      </c>
      <c r="BM64" s="28">
        <v>0.97373188405797106</v>
      </c>
      <c r="BN64" s="28">
        <v>0.85960144927536231</v>
      </c>
      <c r="BO64" s="27"/>
      <c r="BP64" s="40" t="s">
        <v>19</v>
      </c>
      <c r="BQ64" s="14" t="s">
        <v>20</v>
      </c>
      <c r="BR64" s="28">
        <v>0.35326086956521741</v>
      </c>
      <c r="BS64" s="28">
        <v>4.4384057971014496E-2</v>
      </c>
      <c r="BT64" s="28">
        <v>8.152173913043478E-3</v>
      </c>
      <c r="BU64" s="28">
        <v>0.81521739130434778</v>
      </c>
      <c r="BV64" s="28">
        <v>0.41304347826086957</v>
      </c>
      <c r="BW64" s="28">
        <v>0.14583333333333334</v>
      </c>
      <c r="BX64" s="28">
        <v>0</v>
      </c>
      <c r="BY64" s="28">
        <v>0.43478260869565216</v>
      </c>
      <c r="BZ64" s="28">
        <v>1.177536231884058E-2</v>
      </c>
      <c r="CA64" s="28">
        <v>2.717391304347826E-3</v>
      </c>
      <c r="CB64" s="28">
        <v>0.16032608695652173</v>
      </c>
      <c r="CC64" s="28">
        <v>0.44565217391304346</v>
      </c>
      <c r="CD64" s="28">
        <v>4.2572463768115944E-2</v>
      </c>
      <c r="CE64" s="28">
        <v>2.1739130434782608E-2</v>
      </c>
      <c r="CF64" s="28">
        <v>0</v>
      </c>
      <c r="CG64" s="28">
        <v>2.6268115942028984E-2</v>
      </c>
      <c r="CH64" s="28">
        <v>0.57246376811594202</v>
      </c>
      <c r="CI64" s="28">
        <v>0.34420289855072461</v>
      </c>
      <c r="CJ64" s="28">
        <v>0.94112318840579712</v>
      </c>
      <c r="CK64" s="28">
        <v>1.9927536231884056E-2</v>
      </c>
      <c r="CL64" s="28">
        <v>0.48731884057971014</v>
      </c>
      <c r="CM64" s="28">
        <v>0.86322463768115942</v>
      </c>
      <c r="CN64" s="28">
        <v>6.0688405797101448E-2</v>
      </c>
      <c r="CO64" s="28">
        <v>0</v>
      </c>
      <c r="CP64" s="28">
        <v>0.1875</v>
      </c>
      <c r="CQ64" s="28">
        <v>6.3405797101449279E-3</v>
      </c>
      <c r="CR64" s="28">
        <v>0.42300724637681159</v>
      </c>
      <c r="CS64" s="28">
        <v>3.6231884057971015E-3</v>
      </c>
      <c r="CT64" s="28">
        <v>0.92300724637681164</v>
      </c>
      <c r="CU64" s="28">
        <v>9.0579710144927536E-2</v>
      </c>
      <c r="CV64" s="28">
        <v>1.0869565217391304E-2</v>
      </c>
      <c r="CW64" s="28">
        <v>1.8115942028985507E-3</v>
      </c>
      <c r="CX64" s="28">
        <v>0.87952898550724634</v>
      </c>
      <c r="CY64" s="28">
        <v>4.1666666666666664E-2</v>
      </c>
      <c r="CZ64" s="28">
        <v>9.0579710144927537E-4</v>
      </c>
      <c r="DA64" s="28">
        <v>2.717391304347826E-3</v>
      </c>
      <c r="DB64" s="28">
        <v>0.17028985507246377</v>
      </c>
      <c r="DC64" s="28">
        <v>0.82880434782608692</v>
      </c>
      <c r="DD64" s="28">
        <v>0</v>
      </c>
      <c r="DE64" s="28">
        <v>0.11503623188405797</v>
      </c>
      <c r="DF64" s="28">
        <v>3.3514492753623192E-2</v>
      </c>
      <c r="DG64" s="28">
        <v>0</v>
      </c>
      <c r="DH64" s="28">
        <v>4.8913043478260872E-2</v>
      </c>
      <c r="DI64" s="28">
        <v>9.0579710144927537E-4</v>
      </c>
      <c r="DJ64" s="28">
        <v>0.49818840579710144</v>
      </c>
      <c r="DK64" s="28">
        <v>7.246376811594203E-3</v>
      </c>
      <c r="DL64" s="28">
        <v>0</v>
      </c>
      <c r="DM64" s="28">
        <v>1.8115942028985507E-3</v>
      </c>
      <c r="DN64" s="28">
        <v>0.3170289855072464</v>
      </c>
      <c r="DO64" s="28">
        <v>0.21467391304347827</v>
      </c>
      <c r="DP64" s="28">
        <v>0.33967391304347827</v>
      </c>
      <c r="DQ64" s="28">
        <v>0.27536231884057971</v>
      </c>
      <c r="DR64" s="28">
        <v>0.71829710144927539</v>
      </c>
      <c r="DS64" s="28">
        <v>0.6123188405797102</v>
      </c>
      <c r="DT64" s="28">
        <v>0.87137681159420288</v>
      </c>
      <c r="DU64" s="28">
        <v>8.2427536231884063E-2</v>
      </c>
      <c r="DV64" s="28">
        <v>0</v>
      </c>
      <c r="DW64" s="28">
        <v>0</v>
      </c>
      <c r="DX64" s="28">
        <v>9.0579710144927537E-4</v>
      </c>
      <c r="DY64" s="28">
        <v>2.717391304347826E-2</v>
      </c>
      <c r="DZ64" s="28">
        <v>0.95833333333333337</v>
      </c>
      <c r="EA64" s="28">
        <v>0.83242753623188404</v>
      </c>
      <c r="EB64" s="28">
        <v>0.41032608695652173</v>
      </c>
      <c r="EC64" s="28">
        <v>0.9873188405797102</v>
      </c>
      <c r="ED64" s="27"/>
      <c r="EE64" s="40" t="s">
        <v>19</v>
      </c>
      <c r="EF64" s="14" t="s">
        <v>20</v>
      </c>
      <c r="EG64" s="28">
        <v>0.98007246376811596</v>
      </c>
      <c r="EH64" s="28">
        <v>0.96376811594202894</v>
      </c>
      <c r="EI64" s="28">
        <v>0.60778985507246375</v>
      </c>
      <c r="EJ64" s="28">
        <v>0.96105072463768115</v>
      </c>
      <c r="EK64" s="28">
        <v>0</v>
      </c>
      <c r="EL64" s="28">
        <v>3.6231884057971015E-3</v>
      </c>
      <c r="EM64" s="28">
        <v>1.8115942028985507E-3</v>
      </c>
      <c r="EN64" s="28">
        <v>0</v>
      </c>
      <c r="EO64" s="28">
        <v>0.36322463768115942</v>
      </c>
      <c r="EP64" s="28">
        <v>1.5398550724637682E-2</v>
      </c>
      <c r="EQ64" s="28">
        <v>2.5362318840579712E-2</v>
      </c>
      <c r="ER64" s="28">
        <v>0.20380434782608695</v>
      </c>
      <c r="ES64" s="28">
        <v>0</v>
      </c>
      <c r="ET64" s="28">
        <v>1.8115942028985507E-3</v>
      </c>
      <c r="EU64" s="28">
        <v>0</v>
      </c>
      <c r="EV64" s="28">
        <v>2.717391304347826E-2</v>
      </c>
      <c r="EW64" s="28">
        <v>3.9855072463768113E-2</v>
      </c>
      <c r="EX64" s="28">
        <v>0.3686594202898551</v>
      </c>
      <c r="EY64" s="28">
        <v>0.13315217391304349</v>
      </c>
      <c r="EZ64" s="28">
        <v>0</v>
      </c>
      <c r="FA64" s="28">
        <v>3.3514492753623192E-2</v>
      </c>
      <c r="FB64" s="28">
        <v>0.10869565217391304</v>
      </c>
      <c r="FC64" s="28">
        <v>7.880434782608696E-2</v>
      </c>
      <c r="FD64" s="28">
        <v>3.6231884057971015E-3</v>
      </c>
      <c r="FE64" s="28">
        <v>7.246376811594203E-3</v>
      </c>
      <c r="FF64" s="28">
        <v>0.32880434782608697</v>
      </c>
      <c r="FG64" s="28">
        <v>0.85416666666666663</v>
      </c>
      <c r="FH64" s="28">
        <v>0.85688405797101452</v>
      </c>
      <c r="FI64" s="28">
        <v>0.24184782608695651</v>
      </c>
      <c r="FJ64" s="28">
        <v>0.22010869565217392</v>
      </c>
      <c r="FK64" s="28">
        <v>0.91123188405797106</v>
      </c>
      <c r="FL64" s="28">
        <v>4.2572463768115944E-2</v>
      </c>
      <c r="FM64" s="28">
        <v>0</v>
      </c>
      <c r="FN64" s="28">
        <v>1.8115942028985507E-3</v>
      </c>
      <c r="FO64" s="28">
        <v>7.246376811594203E-3</v>
      </c>
      <c r="FP64" s="28">
        <v>2.8985507246376812E-2</v>
      </c>
      <c r="FQ64" s="28">
        <v>2.717391304347826E-3</v>
      </c>
      <c r="FR64" s="28">
        <v>6.3405797101449279E-3</v>
      </c>
      <c r="FS64" s="28">
        <v>0.10416666666666667</v>
      </c>
      <c r="FT64" s="28">
        <v>3.7137681159420288E-2</v>
      </c>
      <c r="FU64" s="28">
        <v>0.36956521739130432</v>
      </c>
      <c r="FV64" s="28">
        <v>0.3061594202898551</v>
      </c>
      <c r="FW64" s="28">
        <v>0.625</v>
      </c>
      <c r="FX64" s="28">
        <v>0.14583333333333334</v>
      </c>
      <c r="FY64" s="28">
        <v>1.358695652173913E-2</v>
      </c>
      <c r="FZ64" s="28">
        <v>0.24818840579710144</v>
      </c>
      <c r="GA64" s="28">
        <v>5.434782608695652E-3</v>
      </c>
      <c r="GB64" s="28">
        <v>0.18840579710144928</v>
      </c>
      <c r="GC64" s="28">
        <v>1.4492753623188406E-2</v>
      </c>
      <c r="GD64" s="28">
        <v>0.16032608695652173</v>
      </c>
      <c r="GE64" s="28">
        <v>0.81612318840579712</v>
      </c>
      <c r="GF64" s="28">
        <v>9.057971014492754E-3</v>
      </c>
      <c r="GG64" s="28">
        <v>0</v>
      </c>
      <c r="GH64" s="28">
        <v>0.44565217391304346</v>
      </c>
      <c r="GI64" s="28">
        <v>1.8115942028985507E-3</v>
      </c>
      <c r="GJ64" s="28">
        <v>0</v>
      </c>
      <c r="GK64" s="28">
        <v>1.8115942028985507E-3</v>
      </c>
      <c r="GL64" s="28">
        <v>8.5144927536231887E-2</v>
      </c>
      <c r="GM64" s="28">
        <v>8.1521739130434784E-2</v>
      </c>
      <c r="GN64" s="28">
        <v>0.53713768115942029</v>
      </c>
      <c r="GO64" s="28">
        <v>0.33605072463768115</v>
      </c>
      <c r="GP64" s="28">
        <v>0.92572463768115942</v>
      </c>
      <c r="GQ64" s="28">
        <v>0.27626811594202899</v>
      </c>
      <c r="GR64" s="28">
        <v>0.72101449275362317</v>
      </c>
      <c r="GS64" s="27"/>
      <c r="GT64" s="40" t="s">
        <v>19</v>
      </c>
      <c r="GU64" s="14" t="s">
        <v>20</v>
      </c>
      <c r="GV64" s="28">
        <v>0.58876811594202894</v>
      </c>
      <c r="GW64" s="28">
        <v>0.83605072463768115</v>
      </c>
      <c r="GX64" s="28">
        <v>0.79347826086956519</v>
      </c>
      <c r="GY64" s="28">
        <v>0.40579710144927539</v>
      </c>
      <c r="GZ64" s="28">
        <v>0.87952898550724634</v>
      </c>
      <c r="HA64" s="28">
        <v>6.7934782608695649E-2</v>
      </c>
      <c r="HB64" s="28">
        <v>0.19112318840579709</v>
      </c>
      <c r="HC64" s="28">
        <v>0.33876811594202899</v>
      </c>
      <c r="HD64" s="28">
        <v>0.70923913043478259</v>
      </c>
      <c r="HE64" s="28">
        <v>5.2536231884057968E-2</v>
      </c>
      <c r="HF64" s="28">
        <v>0.14583333333333334</v>
      </c>
      <c r="HG64" s="28">
        <v>0.47644927536231885</v>
      </c>
      <c r="HH64" s="28">
        <v>1.6304347826086956E-2</v>
      </c>
      <c r="HI64" s="28">
        <v>0.33242753623188404</v>
      </c>
      <c r="HJ64" s="28">
        <v>2.717391304347826E-3</v>
      </c>
      <c r="HK64" s="28">
        <v>9.9637681159420288E-2</v>
      </c>
      <c r="HL64" s="28">
        <v>0.55797101449275366</v>
      </c>
      <c r="HM64" s="28">
        <v>0.86322463768115942</v>
      </c>
      <c r="HN64" s="28">
        <v>0.27355072463768115</v>
      </c>
      <c r="HO64" s="28">
        <v>0.55797101449275366</v>
      </c>
      <c r="HP64" s="28">
        <v>1.358695652173913E-2</v>
      </c>
      <c r="HQ64" s="28">
        <v>0.92753623188405798</v>
      </c>
      <c r="HR64" s="28">
        <v>0.45923913043478259</v>
      </c>
      <c r="HS64" s="28">
        <v>0.14583333333333334</v>
      </c>
      <c r="HT64" s="28">
        <v>0.7626811594202898</v>
      </c>
      <c r="HU64" s="28">
        <v>0.5</v>
      </c>
      <c r="HV64" s="28">
        <v>0.77173913043478259</v>
      </c>
      <c r="HW64" s="28">
        <v>0.87681159420289856</v>
      </c>
      <c r="HX64" s="28">
        <v>5.7971014492753624E-2</v>
      </c>
      <c r="HY64" s="28">
        <v>0.78442028985507251</v>
      </c>
      <c r="HZ64" s="28">
        <v>0.89583333333333337</v>
      </c>
      <c r="IA64" s="28">
        <v>0.73913043478260865</v>
      </c>
      <c r="IB64" s="28">
        <v>4.710144927536232E-2</v>
      </c>
      <c r="IC64" s="28">
        <v>0.26177536231884058</v>
      </c>
      <c r="ID64" s="28">
        <v>0.23278985507246377</v>
      </c>
      <c r="IE64" s="28">
        <v>0.8876811594202898</v>
      </c>
      <c r="IF64" s="28">
        <v>1.5398550724637682E-2</v>
      </c>
      <c r="IG64" s="28">
        <v>0.10144927536231885</v>
      </c>
      <c r="IH64" s="28">
        <v>3.3514492753623192E-2</v>
      </c>
      <c r="II64" s="28">
        <v>0.27717391304347827</v>
      </c>
      <c r="IJ64" s="28">
        <v>0.31431159420289856</v>
      </c>
      <c r="IK64" s="28">
        <v>0.48550724637681159</v>
      </c>
      <c r="IL64" s="28">
        <v>0.98278985507246375</v>
      </c>
      <c r="IM64" s="28">
        <v>0.81974637681159424</v>
      </c>
      <c r="IN64" s="28">
        <v>0.91485507246376807</v>
      </c>
      <c r="IO64" s="28">
        <v>0.44293478260869568</v>
      </c>
      <c r="IP64" s="28">
        <v>0.47554347826086957</v>
      </c>
      <c r="IQ64" s="28">
        <v>0.92028985507246375</v>
      </c>
      <c r="IR64" s="28">
        <v>0.14039855072463769</v>
      </c>
      <c r="IS64" s="28">
        <v>0.27989130434782611</v>
      </c>
      <c r="IT64" s="28">
        <v>0.65126811594202894</v>
      </c>
      <c r="IU64" s="28">
        <v>2.1739130434782608E-2</v>
      </c>
      <c r="IV64" s="28">
        <v>0.44021739130434784</v>
      </c>
      <c r="IW64" s="28">
        <v>0.49909420289855072</v>
      </c>
      <c r="IX64" s="28">
        <v>0.75724637681159424</v>
      </c>
      <c r="IY64" s="28">
        <v>2.9891304347826088E-2</v>
      </c>
      <c r="IZ64" s="28">
        <v>1.9021739130434784E-2</v>
      </c>
      <c r="JA64" s="28">
        <v>0.32518115942028986</v>
      </c>
      <c r="JB64" s="28">
        <v>0.14583333333333334</v>
      </c>
      <c r="JC64" s="28">
        <v>0.24365942028985507</v>
      </c>
      <c r="JD64" s="28">
        <v>6.4311594202898545E-2</v>
      </c>
      <c r="JE64" s="28">
        <v>0.93297101449275366</v>
      </c>
      <c r="JF64" s="28">
        <v>0.39311594202898553</v>
      </c>
      <c r="JG64" s="28">
        <v>0.72010869565217395</v>
      </c>
    </row>
    <row r="65" spans="1:267" ht="20.399999999999999" x14ac:dyDescent="0.55000000000000004">
      <c r="A65" s="40" t="s">
        <v>19</v>
      </c>
      <c r="B65" s="14" t="s">
        <v>22</v>
      </c>
      <c r="C65" s="28">
        <v>0.75271739130434778</v>
      </c>
      <c r="D65" s="28">
        <v>0.37771739130434784</v>
      </c>
      <c r="E65" s="28">
        <v>1.4492753623188406E-2</v>
      </c>
      <c r="F65" s="28">
        <v>0.42028985507246375</v>
      </c>
      <c r="G65" s="28">
        <v>0.66304347826086951</v>
      </c>
      <c r="H65" s="28">
        <v>0.70742753623188404</v>
      </c>
      <c r="I65" s="28">
        <v>0.96376811594202894</v>
      </c>
      <c r="J65" s="28">
        <v>0.69474637681159424</v>
      </c>
      <c r="K65" s="28">
        <v>0.14583333333333334</v>
      </c>
      <c r="L65" s="28">
        <v>0.79257246376811596</v>
      </c>
      <c r="M65" s="28">
        <v>0.99728260869565222</v>
      </c>
      <c r="N65" s="28">
        <v>0.16213768115942029</v>
      </c>
      <c r="O65" s="28">
        <v>0.74456521739130432</v>
      </c>
      <c r="P65" s="28">
        <v>0.50905797101449279</v>
      </c>
      <c r="Q65" s="28">
        <v>0.14673913043478262</v>
      </c>
      <c r="R65" s="28">
        <v>0.1431159420289855</v>
      </c>
      <c r="S65" s="28">
        <v>0.9936594202898551</v>
      </c>
      <c r="T65" s="28">
        <v>0.17119565217391305</v>
      </c>
      <c r="U65" s="28">
        <v>0.89945652173913049</v>
      </c>
      <c r="V65" s="28">
        <v>0.62590579710144922</v>
      </c>
      <c r="W65" s="28">
        <v>0.47554347826086957</v>
      </c>
      <c r="X65" s="28">
        <v>0.85960144927536231</v>
      </c>
      <c r="Y65" s="28">
        <v>0.47282608695652173</v>
      </c>
      <c r="Z65" s="28">
        <v>0.43206521739130432</v>
      </c>
      <c r="AA65" s="28">
        <v>0.81431159420289856</v>
      </c>
      <c r="AB65" s="28">
        <v>0.3233695652173913</v>
      </c>
      <c r="AC65" s="28">
        <v>0.125</v>
      </c>
      <c r="AD65" s="28">
        <v>8.2427536231884063E-2</v>
      </c>
      <c r="AE65" s="28">
        <v>0.71648550724637683</v>
      </c>
      <c r="AF65" s="28">
        <v>0.35960144927536231</v>
      </c>
      <c r="AG65" s="28">
        <v>0.35416666666666669</v>
      </c>
      <c r="AH65" s="28">
        <v>0.54800724637681164</v>
      </c>
      <c r="AI65" s="28">
        <v>0.76902173913043481</v>
      </c>
      <c r="AJ65" s="28">
        <v>0.14945652173913043</v>
      </c>
      <c r="AK65" s="28">
        <v>0.97826086956521741</v>
      </c>
      <c r="AL65" s="28">
        <v>0.77536231884057971</v>
      </c>
      <c r="AM65" s="28">
        <v>0.72463768115942029</v>
      </c>
      <c r="AN65" s="28">
        <v>0.66576086956521741</v>
      </c>
      <c r="AO65" s="28">
        <v>0.5498188405797102</v>
      </c>
      <c r="AP65" s="28">
        <v>0.31431159420289856</v>
      </c>
      <c r="AQ65" s="28">
        <v>0.71467391304347827</v>
      </c>
      <c r="AR65" s="28">
        <v>9.0579710144927537E-4</v>
      </c>
      <c r="AS65" s="28">
        <v>0.99456521739130432</v>
      </c>
      <c r="AT65" s="28">
        <v>0.42481884057971014</v>
      </c>
      <c r="AU65" s="28">
        <v>0.46376811594202899</v>
      </c>
      <c r="AV65" s="28">
        <v>0.19655797101449277</v>
      </c>
      <c r="AW65" s="28">
        <v>0.20380434782608695</v>
      </c>
      <c r="AX65" s="28">
        <v>0.16304347826086957</v>
      </c>
      <c r="AY65" s="28">
        <v>0.81159420289855078</v>
      </c>
      <c r="AZ65" s="28">
        <v>0.87681159420289856</v>
      </c>
      <c r="BA65" s="28">
        <v>0.42934782608695654</v>
      </c>
      <c r="BB65" s="28">
        <v>0.96195652173913049</v>
      </c>
      <c r="BC65" s="28">
        <v>0.24365942028985507</v>
      </c>
      <c r="BD65" s="28">
        <v>0.80434782608695654</v>
      </c>
      <c r="BE65" s="28">
        <v>0.87590579710144922</v>
      </c>
      <c r="BF65" s="28">
        <v>0.64764492753623193</v>
      </c>
      <c r="BG65" s="28">
        <v>3.3514492753623192E-2</v>
      </c>
      <c r="BH65" s="28">
        <v>0.86413043478260865</v>
      </c>
      <c r="BI65" s="28">
        <v>7.6086956521739135E-2</v>
      </c>
      <c r="BJ65" s="28">
        <v>0.50905797101449279</v>
      </c>
      <c r="BK65" s="28">
        <v>0.99094202898550721</v>
      </c>
      <c r="BL65" s="28">
        <v>0.67300724637681164</v>
      </c>
      <c r="BM65" s="28">
        <v>0.30525362318840582</v>
      </c>
      <c r="BN65" s="28">
        <v>0.91485507246376807</v>
      </c>
      <c r="BO65" s="27"/>
      <c r="BP65" s="40" t="s">
        <v>19</v>
      </c>
      <c r="BQ65" s="14" t="s">
        <v>22</v>
      </c>
      <c r="BR65" s="28">
        <v>0.96014492753623193</v>
      </c>
      <c r="BS65" s="28">
        <v>0.66304347826086951</v>
      </c>
      <c r="BT65" s="28">
        <v>9.0579710144927537E-4</v>
      </c>
      <c r="BU65" s="28">
        <v>0.12590579710144928</v>
      </c>
      <c r="BV65" s="28">
        <v>0.7373188405797102</v>
      </c>
      <c r="BW65" s="28">
        <v>0.6313405797101449</v>
      </c>
      <c r="BX65" s="28">
        <v>0</v>
      </c>
      <c r="BY65" s="28">
        <v>2.9891304347826088E-2</v>
      </c>
      <c r="BZ65" s="28">
        <v>0.31159420289855072</v>
      </c>
      <c r="CA65" s="28">
        <v>0.49818840579710144</v>
      </c>
      <c r="CB65" s="28">
        <v>0.54076086956521741</v>
      </c>
      <c r="CC65" s="28">
        <v>3.3514492753623192E-2</v>
      </c>
      <c r="CD65" s="28">
        <v>0.50452898550724634</v>
      </c>
      <c r="CE65" s="28">
        <v>0.62047101449275366</v>
      </c>
      <c r="CF65" s="28">
        <v>0.13858695652173914</v>
      </c>
      <c r="CG65" s="28">
        <v>0.40851449275362317</v>
      </c>
      <c r="CH65" s="28">
        <v>0.23731884057971014</v>
      </c>
      <c r="CI65" s="28">
        <v>0.51358695652173914</v>
      </c>
      <c r="CJ65" s="28">
        <v>0.48731884057971014</v>
      </c>
      <c r="CK65" s="28">
        <v>0.14764492753623187</v>
      </c>
      <c r="CL65" s="28">
        <v>0.63949275362318836</v>
      </c>
      <c r="CM65" s="28">
        <v>0.61684782608695654</v>
      </c>
      <c r="CN65" s="28">
        <v>0.2164855072463768</v>
      </c>
      <c r="CO65" s="28">
        <v>1.9021739130434784E-2</v>
      </c>
      <c r="CP65" s="28">
        <v>3.6231884057971015E-3</v>
      </c>
      <c r="CQ65" s="28">
        <v>1.9927536231884056E-2</v>
      </c>
      <c r="CR65" s="28">
        <v>0.90851449275362317</v>
      </c>
      <c r="CS65" s="28">
        <v>1.6304347826086956E-2</v>
      </c>
      <c r="CT65" s="28">
        <v>0.76539855072463769</v>
      </c>
      <c r="CU65" s="28">
        <v>0.42572463768115942</v>
      </c>
      <c r="CV65" s="28">
        <v>9.0579710144927537E-4</v>
      </c>
      <c r="CW65" s="28">
        <v>3.6231884057971015E-3</v>
      </c>
      <c r="CX65" s="28">
        <v>0.24547101449275363</v>
      </c>
      <c r="CY65" s="28">
        <v>0.53079710144927539</v>
      </c>
      <c r="CZ65" s="28">
        <v>7.246376811594203E-3</v>
      </c>
      <c r="DA65" s="28">
        <v>1.8115942028985507E-3</v>
      </c>
      <c r="DB65" s="28">
        <v>0.85416666666666663</v>
      </c>
      <c r="DC65" s="28">
        <v>0.21376811594202899</v>
      </c>
      <c r="DD65" s="28">
        <v>0.18387681159420291</v>
      </c>
      <c r="DE65" s="28">
        <v>0.16666666666666666</v>
      </c>
      <c r="DF65" s="28">
        <v>2.5362318840579712E-2</v>
      </c>
      <c r="DG65" s="28">
        <v>0.15579710144927536</v>
      </c>
      <c r="DH65" s="28">
        <v>0.30706521739130432</v>
      </c>
      <c r="DI65" s="28">
        <v>4.619565217391304E-2</v>
      </c>
      <c r="DJ65" s="28">
        <v>0.42210144927536231</v>
      </c>
      <c r="DK65" s="28">
        <v>6.3405797101449279E-3</v>
      </c>
      <c r="DL65" s="28">
        <v>0</v>
      </c>
      <c r="DM65" s="28">
        <v>2.717391304347826E-3</v>
      </c>
      <c r="DN65" s="28">
        <v>0.46648550724637683</v>
      </c>
      <c r="DO65" s="28">
        <v>0.17300724637681159</v>
      </c>
      <c r="DP65" s="28">
        <v>0.76539855072463769</v>
      </c>
      <c r="DQ65" s="28">
        <v>0.94474637681159424</v>
      </c>
      <c r="DR65" s="28">
        <v>0.17753623188405798</v>
      </c>
      <c r="DS65" s="28">
        <v>0.39855072463768115</v>
      </c>
      <c r="DT65" s="28">
        <v>0.42572463768115942</v>
      </c>
      <c r="DU65" s="28">
        <v>0.51992753623188404</v>
      </c>
      <c r="DV65" s="28">
        <v>6.0688405797101448E-2</v>
      </c>
      <c r="DW65" s="28">
        <v>0.25724637681159418</v>
      </c>
      <c r="DX65" s="28">
        <v>1.8115942028985507E-3</v>
      </c>
      <c r="DY65" s="28">
        <v>0.30253623188405798</v>
      </c>
      <c r="DZ65" s="28">
        <v>0.92300724637681164</v>
      </c>
      <c r="EA65" s="28">
        <v>0.95923913043478259</v>
      </c>
      <c r="EB65" s="28">
        <v>0.88224637681159424</v>
      </c>
      <c r="EC65" s="28">
        <v>0.95199275362318836</v>
      </c>
      <c r="ED65" s="27"/>
      <c r="EE65" s="40" t="s">
        <v>19</v>
      </c>
      <c r="EF65" s="14" t="s">
        <v>22</v>
      </c>
      <c r="EG65" s="28">
        <v>0.99909420289855078</v>
      </c>
      <c r="EH65" s="28">
        <v>0.38858695652173914</v>
      </c>
      <c r="EI65" s="28">
        <v>0.66847826086956519</v>
      </c>
      <c r="EJ65" s="28">
        <v>0.71557971014492749</v>
      </c>
      <c r="EK65" s="28">
        <v>5.434782608695652E-3</v>
      </c>
      <c r="EL65" s="28">
        <v>6.3405797101449279E-3</v>
      </c>
      <c r="EM65" s="28">
        <v>5.434782608695652E-3</v>
      </c>
      <c r="EN65" s="28">
        <v>9.0579710144927537E-4</v>
      </c>
      <c r="EO65" s="28">
        <v>0.54438405797101452</v>
      </c>
      <c r="EP65" s="28">
        <v>7.6086956521739135E-2</v>
      </c>
      <c r="EQ65" s="28">
        <v>0.40126811594202899</v>
      </c>
      <c r="ER65" s="28">
        <v>0.18931159420289856</v>
      </c>
      <c r="ES65" s="28">
        <v>9.057971014492754E-3</v>
      </c>
      <c r="ET65" s="28">
        <v>0.6875</v>
      </c>
      <c r="EU65" s="28">
        <v>9.0579710144927537E-4</v>
      </c>
      <c r="EV65" s="28">
        <v>0.1875</v>
      </c>
      <c r="EW65" s="28">
        <v>0.15307971014492755</v>
      </c>
      <c r="EX65" s="28">
        <v>0.13677536231884058</v>
      </c>
      <c r="EY65" s="28">
        <v>0.18931159420289856</v>
      </c>
      <c r="EZ65" s="28">
        <v>7.4275362318840576E-2</v>
      </c>
      <c r="FA65" s="28">
        <v>0.12681159420289856</v>
      </c>
      <c r="FB65" s="28">
        <v>0.12228260869565218</v>
      </c>
      <c r="FC65" s="28">
        <v>3.0797101449275364E-2</v>
      </c>
      <c r="FD65" s="28">
        <v>3.3514492753623192E-2</v>
      </c>
      <c r="FE65" s="28">
        <v>0.65489130434782605</v>
      </c>
      <c r="FF65" s="28">
        <v>6.8840579710144928E-2</v>
      </c>
      <c r="FG65" s="28">
        <v>0.68297101449275366</v>
      </c>
      <c r="FH65" s="28">
        <v>0.65036231884057971</v>
      </c>
      <c r="FI65" s="28">
        <v>6.1594202898550728E-2</v>
      </c>
      <c r="FJ65" s="28">
        <v>0.33423913043478259</v>
      </c>
      <c r="FK65" s="28">
        <v>0.77355072463768115</v>
      </c>
      <c r="FL65" s="28">
        <v>3.6231884057971015E-3</v>
      </c>
      <c r="FM65" s="28">
        <v>5.434782608695652E-3</v>
      </c>
      <c r="FN65" s="28">
        <v>4.619565217391304E-2</v>
      </c>
      <c r="FO65" s="28">
        <v>0.17391304347826086</v>
      </c>
      <c r="FP65" s="28">
        <v>2.2644927536231884E-2</v>
      </c>
      <c r="FQ65" s="28">
        <v>2.717391304347826E-3</v>
      </c>
      <c r="FR65" s="28">
        <v>0.32246376811594202</v>
      </c>
      <c r="FS65" s="28">
        <v>5.434782608695652E-2</v>
      </c>
      <c r="FT65" s="28">
        <v>0.55253623188405798</v>
      </c>
      <c r="FU65" s="28">
        <v>0.51358695652173914</v>
      </c>
      <c r="FV65" s="28">
        <v>0.49728260869565216</v>
      </c>
      <c r="FW65" s="28">
        <v>0.40942028985507245</v>
      </c>
      <c r="FX65" s="28">
        <v>0.30253623188405798</v>
      </c>
      <c r="FY65" s="28">
        <v>2.5362318840579712E-2</v>
      </c>
      <c r="FZ65" s="28">
        <v>0.34148550724637683</v>
      </c>
      <c r="GA65" s="28">
        <v>0.76449275362318836</v>
      </c>
      <c r="GB65" s="28">
        <v>0.2318840579710145</v>
      </c>
      <c r="GC65" s="28">
        <v>0.50724637681159424</v>
      </c>
      <c r="GD65" s="28">
        <v>0.21557971014492755</v>
      </c>
      <c r="GE65" s="28">
        <v>0.83514492753623193</v>
      </c>
      <c r="GF65" s="28">
        <v>0.19293478260869565</v>
      </c>
      <c r="GG65" s="28">
        <v>0.23097826086956522</v>
      </c>
      <c r="GH65" s="28">
        <v>9.0579710144927537E-4</v>
      </c>
      <c r="GI65" s="28">
        <v>8.1521739130434784E-2</v>
      </c>
      <c r="GJ65" s="28">
        <v>3.5326086956521736E-2</v>
      </c>
      <c r="GK65" s="28">
        <v>0.21920289855072464</v>
      </c>
      <c r="GL65" s="28">
        <v>0.80887681159420288</v>
      </c>
      <c r="GM65" s="28">
        <v>0.64945652173913049</v>
      </c>
      <c r="GN65" s="28">
        <v>0.99094202898550721</v>
      </c>
      <c r="GO65" s="28">
        <v>0.32880434782608697</v>
      </c>
      <c r="GP65" s="28">
        <v>0.23822463768115942</v>
      </c>
      <c r="GQ65" s="28">
        <v>0.5561594202898551</v>
      </c>
      <c r="GR65" s="28">
        <v>5.2536231884057968E-2</v>
      </c>
      <c r="GS65" s="27"/>
      <c r="GT65" s="40" t="s">
        <v>19</v>
      </c>
      <c r="GU65" s="14" t="s">
        <v>22</v>
      </c>
      <c r="GV65" s="28">
        <v>0.73007246376811596</v>
      </c>
      <c r="GW65" s="28">
        <v>0.73007246376811596</v>
      </c>
      <c r="GX65" s="28">
        <v>0.29166666666666669</v>
      </c>
      <c r="GY65" s="28">
        <v>0.98641304347826086</v>
      </c>
      <c r="GZ65" s="28">
        <v>0.85597826086956519</v>
      </c>
      <c r="HA65" s="28">
        <v>0.55706521739130432</v>
      </c>
      <c r="HB65" s="28">
        <v>0.55525362318840576</v>
      </c>
      <c r="HC65" s="28">
        <v>0.56431159420289856</v>
      </c>
      <c r="HD65" s="28">
        <v>0.34963768115942029</v>
      </c>
      <c r="HE65" s="28">
        <v>0.35416666666666669</v>
      </c>
      <c r="HF65" s="28">
        <v>0.3170289855072464</v>
      </c>
      <c r="HG65" s="28">
        <v>0.15579710144927536</v>
      </c>
      <c r="HH65" s="28">
        <v>0.20018115942028986</v>
      </c>
      <c r="HI65" s="28">
        <v>0.25724637681159418</v>
      </c>
      <c r="HJ65" s="28">
        <v>0.21105072463768115</v>
      </c>
      <c r="HK65" s="28">
        <v>0.16213768115942029</v>
      </c>
      <c r="HL65" s="28">
        <v>0.28713768115942029</v>
      </c>
      <c r="HM65" s="28">
        <v>0.16213768115942029</v>
      </c>
      <c r="HN65" s="28">
        <v>5.52536231884058E-2</v>
      </c>
      <c r="HO65" s="28">
        <v>0.28079710144927539</v>
      </c>
      <c r="HP65" s="28">
        <v>0.18025362318840579</v>
      </c>
      <c r="HQ65" s="28">
        <v>0.81612318840579712</v>
      </c>
      <c r="HR65" s="28">
        <v>0.91576086956521741</v>
      </c>
      <c r="HS65" s="28">
        <v>0.6938405797101449</v>
      </c>
      <c r="HT65" s="28">
        <v>0.67572463768115942</v>
      </c>
      <c r="HU65" s="28">
        <v>2.9891304347826088E-2</v>
      </c>
      <c r="HV65" s="28">
        <v>0.75724637681159424</v>
      </c>
      <c r="HW65" s="28">
        <v>0.77264492753623193</v>
      </c>
      <c r="HX65" s="28">
        <v>0.97554347826086951</v>
      </c>
      <c r="HY65" s="28">
        <v>0.70289855072463769</v>
      </c>
      <c r="HZ65" s="28">
        <v>0.85054347826086951</v>
      </c>
      <c r="IA65" s="28">
        <v>0.18115942028985507</v>
      </c>
      <c r="IB65" s="28">
        <v>5.2536231884057968E-2</v>
      </c>
      <c r="IC65" s="28">
        <v>0.33876811594202899</v>
      </c>
      <c r="ID65" s="28">
        <v>0.16032608695652173</v>
      </c>
      <c r="IE65" s="28">
        <v>0.17028985507246377</v>
      </c>
      <c r="IF65" s="28">
        <v>4.3478260869565216E-2</v>
      </c>
      <c r="IG65" s="28">
        <v>0.21467391304347827</v>
      </c>
      <c r="IH65" s="28">
        <v>0.23278985507246377</v>
      </c>
      <c r="II65" s="28">
        <v>0.31612318840579712</v>
      </c>
      <c r="IJ65" s="28">
        <v>0.23369565217391305</v>
      </c>
      <c r="IK65" s="28">
        <v>5.1630434782608696E-2</v>
      </c>
      <c r="IL65" s="28">
        <v>9.6014492753623185E-2</v>
      </c>
      <c r="IM65" s="28">
        <v>0.15489130434782608</v>
      </c>
      <c r="IN65" s="28">
        <v>0.22373188405797101</v>
      </c>
      <c r="IO65" s="28">
        <v>0.80887681159420288</v>
      </c>
      <c r="IP65" s="28">
        <v>0.24909420289855072</v>
      </c>
      <c r="IQ65" s="28">
        <v>0.93840579710144922</v>
      </c>
      <c r="IR65" s="28">
        <v>0.91123188405797106</v>
      </c>
      <c r="IS65" s="28">
        <v>0.68931159420289856</v>
      </c>
      <c r="IT65" s="28">
        <v>0.38858695652173914</v>
      </c>
      <c r="IU65" s="28">
        <v>0.90307971014492749</v>
      </c>
      <c r="IV65" s="28">
        <v>0.12318840579710146</v>
      </c>
      <c r="IW65" s="28">
        <v>0.14492753623188406</v>
      </c>
      <c r="IX65" s="28">
        <v>0.35235507246376813</v>
      </c>
      <c r="IY65" s="28">
        <v>0.11594202898550725</v>
      </c>
      <c r="IZ65" s="28">
        <v>0.46376811594202899</v>
      </c>
      <c r="JA65" s="28">
        <v>0.28079710144927539</v>
      </c>
      <c r="JB65" s="28">
        <v>0.90489130434782605</v>
      </c>
      <c r="JC65" s="28">
        <v>0.72916666666666663</v>
      </c>
      <c r="JD65" s="28">
        <v>0.93478260869565222</v>
      </c>
      <c r="JE65" s="28">
        <v>0.25996376811594202</v>
      </c>
      <c r="JF65" s="28">
        <v>0.73007246376811596</v>
      </c>
      <c r="JG65" s="28">
        <v>0.42300724637681159</v>
      </c>
    </row>
    <row r="66" spans="1:267" ht="20.399999999999999" x14ac:dyDescent="0.55000000000000004">
      <c r="A66" s="40" t="s">
        <v>19</v>
      </c>
      <c r="B66" s="14" t="s">
        <v>18</v>
      </c>
      <c r="C66" s="28">
        <v>0.85778985507246375</v>
      </c>
      <c r="D66" s="28">
        <v>0.65398550724637683</v>
      </c>
      <c r="E66" s="28">
        <v>0.94474637681159424</v>
      </c>
      <c r="F66" s="28">
        <v>0.1431159420289855</v>
      </c>
      <c r="G66" s="28">
        <v>0.77173913043478259</v>
      </c>
      <c r="H66" s="28">
        <v>0.97644927536231885</v>
      </c>
      <c r="I66" s="28">
        <v>0.78260869565217395</v>
      </c>
      <c r="J66" s="28">
        <v>0.93387681159420288</v>
      </c>
      <c r="K66" s="28">
        <v>0.81521739130434778</v>
      </c>
      <c r="L66" s="28">
        <v>0.40126811594202899</v>
      </c>
      <c r="M66" s="28">
        <v>0.99094202898550721</v>
      </c>
      <c r="N66" s="28">
        <v>0.1358695652173913</v>
      </c>
      <c r="O66" s="28">
        <v>0.82971014492753625</v>
      </c>
      <c r="P66" s="28">
        <v>0.84510869565217395</v>
      </c>
      <c r="Q66" s="28">
        <v>0.70561594202898548</v>
      </c>
      <c r="R66" s="28">
        <v>0.42300724637681159</v>
      </c>
      <c r="S66" s="28">
        <v>0.37590579710144928</v>
      </c>
      <c r="T66" s="28">
        <v>0.75996376811594202</v>
      </c>
      <c r="U66" s="28">
        <v>0.64130434782608692</v>
      </c>
      <c r="V66" s="28">
        <v>0.98460144927536231</v>
      </c>
      <c r="W66" s="28">
        <v>5.0724637681159424E-2</v>
      </c>
      <c r="X66" s="28">
        <v>4.8913043478260872E-2</v>
      </c>
      <c r="Y66" s="28">
        <v>0.99818840579710144</v>
      </c>
      <c r="Z66" s="28">
        <v>0.59782608695652173</v>
      </c>
      <c r="AA66" s="28">
        <v>0.45108695652173914</v>
      </c>
      <c r="AB66" s="28">
        <v>0.47192028985507245</v>
      </c>
      <c r="AC66" s="28">
        <v>1</v>
      </c>
      <c r="AD66" s="28">
        <v>1.358695652173913E-2</v>
      </c>
      <c r="AE66" s="28">
        <v>0.38768115942028986</v>
      </c>
      <c r="AF66" s="28">
        <v>0.59601449275362317</v>
      </c>
      <c r="AG66" s="28">
        <v>0.31068840579710144</v>
      </c>
      <c r="AH66" s="28">
        <v>6.7934782608695649E-2</v>
      </c>
      <c r="AI66" s="28">
        <v>0.87590579710144922</v>
      </c>
      <c r="AJ66" s="28">
        <v>0.92210144927536231</v>
      </c>
      <c r="AK66" s="28">
        <v>0.58967391304347827</v>
      </c>
      <c r="AL66" s="28">
        <v>0.33152173913043476</v>
      </c>
      <c r="AM66" s="28">
        <v>0.97554347826086951</v>
      </c>
      <c r="AN66" s="28">
        <v>0.65670289855072461</v>
      </c>
      <c r="AO66" s="28">
        <v>0.12862318840579709</v>
      </c>
      <c r="AP66" s="28">
        <v>0.92119565217391308</v>
      </c>
      <c r="AQ66" s="28">
        <v>0.71467391304347827</v>
      </c>
      <c r="AR66" s="28">
        <v>0.91032608695652173</v>
      </c>
      <c r="AS66" s="28">
        <v>0.24456521739130435</v>
      </c>
      <c r="AT66" s="28">
        <v>0.85597826086956519</v>
      </c>
      <c r="AU66" s="28">
        <v>0.98097826086956519</v>
      </c>
      <c r="AV66" s="28">
        <v>0.3795289855072464</v>
      </c>
      <c r="AW66" s="28">
        <v>0.83786231884057971</v>
      </c>
      <c r="AX66" s="28">
        <v>0.2164855072463768</v>
      </c>
      <c r="AY66" s="28">
        <v>0.98097826086956519</v>
      </c>
      <c r="AZ66" s="28">
        <v>0.81340579710144922</v>
      </c>
      <c r="BA66" s="28">
        <v>0.81068840579710144</v>
      </c>
      <c r="BB66" s="28">
        <v>0.91576086956521741</v>
      </c>
      <c r="BC66" s="28">
        <v>0.88586956521739135</v>
      </c>
      <c r="BD66" s="28">
        <v>0.43931159420289856</v>
      </c>
      <c r="BE66" s="28">
        <v>0.46286231884057971</v>
      </c>
      <c r="BF66" s="28">
        <v>0.39311594202898553</v>
      </c>
      <c r="BG66" s="28">
        <v>9.420289855072464E-2</v>
      </c>
      <c r="BH66" s="28">
        <v>0.26630434782608697</v>
      </c>
      <c r="BI66" s="28">
        <v>0.20289855072463769</v>
      </c>
      <c r="BJ66" s="28">
        <v>4.528985507246377E-3</v>
      </c>
      <c r="BK66" s="28">
        <v>0.99275362318840576</v>
      </c>
      <c r="BL66" s="28">
        <v>0.94746376811594202</v>
      </c>
      <c r="BM66" s="28">
        <v>0.85869565217391308</v>
      </c>
      <c r="BN66" s="28">
        <v>0.93568840579710144</v>
      </c>
      <c r="BO66" s="27"/>
      <c r="BP66" s="40" t="s">
        <v>19</v>
      </c>
      <c r="BQ66" s="14" t="s">
        <v>18</v>
      </c>
      <c r="BR66" s="28">
        <v>0.70923913043478259</v>
      </c>
      <c r="BS66" s="28">
        <v>1.9927536231884056E-2</v>
      </c>
      <c r="BT66" s="28">
        <v>0.67119565217391308</v>
      </c>
      <c r="BU66" s="28">
        <v>0.6875</v>
      </c>
      <c r="BV66" s="28">
        <v>0.39492753623188404</v>
      </c>
      <c r="BW66" s="28">
        <v>1.9927536231884056E-2</v>
      </c>
      <c r="BX66" s="28">
        <v>0</v>
      </c>
      <c r="BY66" s="28">
        <v>0.47554347826086957</v>
      </c>
      <c r="BZ66" s="28">
        <v>0.15942028985507245</v>
      </c>
      <c r="CA66" s="28">
        <v>0.12681159420289856</v>
      </c>
      <c r="CB66" s="28">
        <v>1.2681159420289856E-2</v>
      </c>
      <c r="CC66" s="28">
        <v>6.4311594202898545E-2</v>
      </c>
      <c r="CD66" s="28">
        <v>0.5063405797101449</v>
      </c>
      <c r="CE66" s="28">
        <v>0.29438405797101447</v>
      </c>
      <c r="CF66" s="28">
        <v>6.3405797101449279E-3</v>
      </c>
      <c r="CG66" s="28">
        <v>8.152173913043478E-3</v>
      </c>
      <c r="CH66" s="28">
        <v>0.61594202898550721</v>
      </c>
      <c r="CI66" s="28">
        <v>0.81612318840579712</v>
      </c>
      <c r="CJ66" s="28">
        <v>0.51539855072463769</v>
      </c>
      <c r="CK66" s="28">
        <v>2.0833333333333332E-2</v>
      </c>
      <c r="CL66" s="28">
        <v>0.54619565217391308</v>
      </c>
      <c r="CM66" s="28">
        <v>8.152173913043478E-3</v>
      </c>
      <c r="CN66" s="28">
        <v>0.39221014492753625</v>
      </c>
      <c r="CO66" s="28">
        <v>0.20289855072463769</v>
      </c>
      <c r="CP66" s="28">
        <v>0.11413043478260869</v>
      </c>
      <c r="CQ66" s="28">
        <v>0.28985507246376813</v>
      </c>
      <c r="CR66" s="28">
        <v>0.12590579710144928</v>
      </c>
      <c r="CS66" s="28">
        <v>1.7210144927536232E-2</v>
      </c>
      <c r="CT66" s="28">
        <v>0.81974637681159424</v>
      </c>
      <c r="CU66" s="28">
        <v>6.25E-2</v>
      </c>
      <c r="CV66" s="28">
        <v>0</v>
      </c>
      <c r="CW66" s="28">
        <v>0</v>
      </c>
      <c r="CX66" s="28">
        <v>0.84148550724637683</v>
      </c>
      <c r="CY66" s="28">
        <v>0.32427536231884058</v>
      </c>
      <c r="CZ66" s="28">
        <v>0</v>
      </c>
      <c r="DA66" s="28">
        <v>0</v>
      </c>
      <c r="DB66" s="28">
        <v>0.62771739130434778</v>
      </c>
      <c r="DC66" s="28">
        <v>0.15942028985507245</v>
      </c>
      <c r="DD66" s="28">
        <v>0.43387681159420288</v>
      </c>
      <c r="DE66" s="28">
        <v>0.77898550724637683</v>
      </c>
      <c r="DF66" s="28">
        <v>2.6268115942028984E-2</v>
      </c>
      <c r="DG66" s="28">
        <v>0</v>
      </c>
      <c r="DH66" s="28">
        <v>0.73822463768115942</v>
      </c>
      <c r="DI66" s="28">
        <v>8.152173913043478E-3</v>
      </c>
      <c r="DJ66" s="28">
        <v>0.73641304347826086</v>
      </c>
      <c r="DK66" s="28">
        <v>0.50090579710144922</v>
      </c>
      <c r="DL66" s="28">
        <v>0</v>
      </c>
      <c r="DM66" s="28">
        <v>1.8115942028985508E-2</v>
      </c>
      <c r="DN66" s="28">
        <v>0.63405797101449279</v>
      </c>
      <c r="DO66" s="28">
        <v>0.18387681159420291</v>
      </c>
      <c r="DP66" s="28">
        <v>0.87228260869565222</v>
      </c>
      <c r="DQ66" s="28">
        <v>0.11956521739130435</v>
      </c>
      <c r="DR66" s="28">
        <v>0.82336956521739135</v>
      </c>
      <c r="DS66" s="28">
        <v>0.8686594202898551</v>
      </c>
      <c r="DT66" s="28">
        <v>0.15760869565217392</v>
      </c>
      <c r="DU66" s="28">
        <v>0.56793478260869568</v>
      </c>
      <c r="DV66" s="28">
        <v>1.358695652173913E-2</v>
      </c>
      <c r="DW66" s="28">
        <v>0.10326086956521739</v>
      </c>
      <c r="DX66" s="28">
        <v>0.13315217391304349</v>
      </c>
      <c r="DY66" s="28">
        <v>0.10507246376811594</v>
      </c>
      <c r="DZ66" s="28">
        <v>0.93478260869565222</v>
      </c>
      <c r="EA66" s="28">
        <v>0.96920289855072461</v>
      </c>
      <c r="EB66" s="28">
        <v>0.52717391304347827</v>
      </c>
      <c r="EC66" s="28">
        <v>0.92663043478260865</v>
      </c>
      <c r="ED66" s="27"/>
      <c r="EE66" s="40" t="s">
        <v>19</v>
      </c>
      <c r="EF66" s="14" t="s">
        <v>18</v>
      </c>
      <c r="EG66" s="28">
        <v>0.80887681159420288</v>
      </c>
      <c r="EH66" s="28">
        <v>0.86684782608695654</v>
      </c>
      <c r="EI66" s="28">
        <v>0.36050724637681159</v>
      </c>
      <c r="EJ66" s="28">
        <v>0.9873188405797102</v>
      </c>
      <c r="EK66" s="28">
        <v>6.3405797101449279E-3</v>
      </c>
      <c r="EL66" s="28">
        <v>9.0579710144927537E-4</v>
      </c>
      <c r="EM66" s="28">
        <v>0</v>
      </c>
      <c r="EN66" s="28">
        <v>0.11865942028985507</v>
      </c>
      <c r="EO66" s="28">
        <v>0.13315217391304349</v>
      </c>
      <c r="EP66" s="28">
        <v>2.5362318840579712E-2</v>
      </c>
      <c r="EQ66" s="28">
        <v>2.717391304347826E-3</v>
      </c>
      <c r="ER66" s="28">
        <v>0.63315217391304346</v>
      </c>
      <c r="ES66" s="28">
        <v>0</v>
      </c>
      <c r="ET66" s="28">
        <v>1.2681159420289856E-2</v>
      </c>
      <c r="EU66" s="28">
        <v>0</v>
      </c>
      <c r="EV66" s="28">
        <v>0.4311594202898551</v>
      </c>
      <c r="EW66" s="28">
        <v>5.6159420289855072E-2</v>
      </c>
      <c r="EX66" s="28">
        <v>0.25996376811594202</v>
      </c>
      <c r="EY66" s="28">
        <v>1.5398550724637682E-2</v>
      </c>
      <c r="EZ66" s="28">
        <v>0.54619565217391308</v>
      </c>
      <c r="FA66" s="28">
        <v>1.2681159420289856E-2</v>
      </c>
      <c r="FB66" s="28">
        <v>9.0579710144927537E-4</v>
      </c>
      <c r="FC66" s="28">
        <v>0.14039855072463769</v>
      </c>
      <c r="FD66" s="28">
        <v>1.358695652173913E-2</v>
      </c>
      <c r="FE66" s="28">
        <v>9.0579710144927537E-4</v>
      </c>
      <c r="FF66" s="28">
        <v>0.89492753623188404</v>
      </c>
      <c r="FG66" s="28">
        <v>0.73369565217391308</v>
      </c>
      <c r="FH66" s="28">
        <v>0.64130434782608692</v>
      </c>
      <c r="FI66" s="28">
        <v>0.72644927536231885</v>
      </c>
      <c r="FJ66" s="28">
        <v>0.59963768115942029</v>
      </c>
      <c r="FK66" s="28">
        <v>0.81159420289855078</v>
      </c>
      <c r="FL66" s="28">
        <v>4.528985507246377E-3</v>
      </c>
      <c r="FM66" s="28">
        <v>9.0579710144927537E-4</v>
      </c>
      <c r="FN66" s="28">
        <v>0.45652173913043476</v>
      </c>
      <c r="FO66" s="28">
        <v>0.36956521739130432</v>
      </c>
      <c r="FP66" s="28">
        <v>0.35960144927536231</v>
      </c>
      <c r="FQ66" s="28">
        <v>7.246376811594203E-3</v>
      </c>
      <c r="FR66" s="28">
        <v>0.39130434782608697</v>
      </c>
      <c r="FS66" s="28">
        <v>2.717391304347826E-3</v>
      </c>
      <c r="FT66" s="28">
        <v>0.53170289855072461</v>
      </c>
      <c r="FU66" s="28">
        <v>0.71105072463768115</v>
      </c>
      <c r="FV66" s="28">
        <v>0.3188405797101449</v>
      </c>
      <c r="FW66" s="28">
        <v>0.53532608695652173</v>
      </c>
      <c r="FX66" s="28">
        <v>0.1693840579710145</v>
      </c>
      <c r="FY66" s="28">
        <v>0.34057971014492755</v>
      </c>
      <c r="FZ66" s="28">
        <v>5.7065217391304345E-2</v>
      </c>
      <c r="GA66" s="28">
        <v>1.7210144927536232E-2</v>
      </c>
      <c r="GB66" s="28">
        <v>2.717391304347826E-3</v>
      </c>
      <c r="GC66" s="28">
        <v>6.25E-2</v>
      </c>
      <c r="GD66" s="28">
        <v>0.13315217391304349</v>
      </c>
      <c r="GE66" s="28">
        <v>0.87318840579710144</v>
      </c>
      <c r="GF66" s="28">
        <v>0.53079710144927539</v>
      </c>
      <c r="GG66" s="28">
        <v>0</v>
      </c>
      <c r="GH66" s="28">
        <v>1.177536231884058E-2</v>
      </c>
      <c r="GI66" s="28">
        <v>4.9818840579710144E-2</v>
      </c>
      <c r="GJ66" s="28">
        <v>9.0579710144927537E-4</v>
      </c>
      <c r="GK66" s="28">
        <v>0.17934782608695651</v>
      </c>
      <c r="GL66" s="28">
        <v>0.16757246376811594</v>
      </c>
      <c r="GM66" s="28">
        <v>8.1521739130434784E-2</v>
      </c>
      <c r="GN66" s="28">
        <v>0.11503623188405797</v>
      </c>
      <c r="GO66" s="28">
        <v>0.9438405797101449</v>
      </c>
      <c r="GP66" s="28">
        <v>4.710144927536232E-2</v>
      </c>
      <c r="GQ66" s="28">
        <v>0.87318840579710144</v>
      </c>
      <c r="GR66" s="28">
        <v>0.40670289855072461</v>
      </c>
      <c r="GS66" s="27"/>
      <c r="GT66" s="40" t="s">
        <v>19</v>
      </c>
      <c r="GU66" s="14" t="s">
        <v>18</v>
      </c>
      <c r="GV66" s="28">
        <v>0.98913043478260865</v>
      </c>
      <c r="GW66" s="28">
        <v>0.5</v>
      </c>
      <c r="GX66" s="28">
        <v>0.51177536231884058</v>
      </c>
      <c r="GY66" s="28">
        <v>0.39221014492753625</v>
      </c>
      <c r="GZ66" s="28">
        <v>0.66032608695652173</v>
      </c>
      <c r="HA66" s="28">
        <v>0.46014492753623187</v>
      </c>
      <c r="HB66" s="28">
        <v>0.13405797101449277</v>
      </c>
      <c r="HC66" s="28">
        <v>0.30072463768115942</v>
      </c>
      <c r="HD66" s="28">
        <v>0.22192028985507245</v>
      </c>
      <c r="HE66" s="28">
        <v>0.19021739130434784</v>
      </c>
      <c r="HF66" s="28">
        <v>0.29166666666666669</v>
      </c>
      <c r="HG66" s="28">
        <v>0.25905797101449274</v>
      </c>
      <c r="HH66" s="28">
        <v>0.28351449275362317</v>
      </c>
      <c r="HI66" s="28">
        <v>0.59692028985507251</v>
      </c>
      <c r="HJ66" s="28">
        <v>0.28894927536231885</v>
      </c>
      <c r="HK66" s="28">
        <v>0.87137681159420288</v>
      </c>
      <c r="HL66" s="28">
        <v>0.20018115942028986</v>
      </c>
      <c r="HM66" s="28">
        <v>0.19112318840579709</v>
      </c>
      <c r="HN66" s="28">
        <v>0.29981884057971014</v>
      </c>
      <c r="HO66" s="28">
        <v>7.2463768115942032E-2</v>
      </c>
      <c r="HP66" s="28">
        <v>0.83423913043478259</v>
      </c>
      <c r="HQ66" s="28">
        <v>0.51992753623188404</v>
      </c>
      <c r="HR66" s="28">
        <v>0.40579710144927539</v>
      </c>
      <c r="HS66" s="28">
        <v>0.2056159420289855</v>
      </c>
      <c r="HT66" s="28">
        <v>0.66938405797101452</v>
      </c>
      <c r="HU66" s="28">
        <v>0.36231884057971014</v>
      </c>
      <c r="HV66" s="28">
        <v>0.72282608695652173</v>
      </c>
      <c r="HW66" s="28">
        <v>0.79619565217391308</v>
      </c>
      <c r="HX66" s="28">
        <v>0.26449275362318841</v>
      </c>
      <c r="HY66" s="28">
        <v>0.94836956521739135</v>
      </c>
      <c r="HZ66" s="28">
        <v>0.80706521739130432</v>
      </c>
      <c r="IA66" s="28">
        <v>0.53260869565217395</v>
      </c>
      <c r="IB66" s="28">
        <v>0.60597826086956519</v>
      </c>
      <c r="IC66" s="28">
        <v>0.27173913043478259</v>
      </c>
      <c r="ID66" s="28">
        <v>0.17119565217391305</v>
      </c>
      <c r="IE66" s="28">
        <v>0.78804347826086951</v>
      </c>
      <c r="IF66" s="28">
        <v>0.12681159420289856</v>
      </c>
      <c r="IG66" s="28">
        <v>0.59329710144927539</v>
      </c>
      <c r="IH66" s="28">
        <v>0.83242753623188404</v>
      </c>
      <c r="II66" s="28">
        <v>0.87862318840579712</v>
      </c>
      <c r="IJ66" s="28">
        <v>0.62409420289855078</v>
      </c>
      <c r="IK66" s="28">
        <v>0.39402173913043476</v>
      </c>
      <c r="IL66" s="28">
        <v>0.1585144927536232</v>
      </c>
      <c r="IM66" s="28">
        <v>0.2318840579710145</v>
      </c>
      <c r="IN66" s="28">
        <v>9.0579710144927537E-4</v>
      </c>
      <c r="IO66" s="28">
        <v>0.54528985507246375</v>
      </c>
      <c r="IP66" s="28">
        <v>0.60597826086956519</v>
      </c>
      <c r="IQ66" s="28">
        <v>9.5108695652173919E-2</v>
      </c>
      <c r="IR66" s="28">
        <v>0.46195652173913043</v>
      </c>
      <c r="IS66" s="28">
        <v>0.11141304347826086</v>
      </c>
      <c r="IT66" s="28">
        <v>9.5108695652173919E-2</v>
      </c>
      <c r="IU66" s="28">
        <v>0.26902173913043476</v>
      </c>
      <c r="IV66" s="28">
        <v>2.6268115942028984E-2</v>
      </c>
      <c r="IW66" s="28">
        <v>0.58242753623188404</v>
      </c>
      <c r="IX66" s="28">
        <v>0.26177536231884058</v>
      </c>
      <c r="IY66" s="28">
        <v>0.37318840579710144</v>
      </c>
      <c r="IZ66" s="28">
        <v>0.1358695652173913</v>
      </c>
      <c r="JA66" s="28">
        <v>0.44655797101449274</v>
      </c>
      <c r="JB66" s="28">
        <v>0.12681159420289856</v>
      </c>
      <c r="JC66" s="28">
        <v>0.12590579710144928</v>
      </c>
      <c r="JD66" s="28">
        <v>0.83242753623188404</v>
      </c>
      <c r="JE66" s="28">
        <v>0.55797101449275366</v>
      </c>
      <c r="JF66" s="28">
        <v>0.28804347826086957</v>
      </c>
      <c r="JG66" s="28">
        <v>0.93478260869565222</v>
      </c>
    </row>
    <row r="67" spans="1:267" ht="20.399999999999999" x14ac:dyDescent="0.55000000000000004">
      <c r="A67" s="41" t="s">
        <v>19</v>
      </c>
      <c r="B67" s="15" t="s">
        <v>21</v>
      </c>
      <c r="C67" s="28">
        <v>0.87228260869565222</v>
      </c>
      <c r="D67" s="28">
        <v>0.18659420289855072</v>
      </c>
      <c r="E67" s="28">
        <v>0.47554347826086957</v>
      </c>
      <c r="F67" s="28">
        <v>0.6938405797101449</v>
      </c>
      <c r="G67" s="28">
        <v>0.82155797101449279</v>
      </c>
      <c r="H67" s="28">
        <v>0.83514492753623193</v>
      </c>
      <c r="I67" s="28">
        <v>0.78260869565217395</v>
      </c>
      <c r="J67" s="28">
        <v>0.94565217391304346</v>
      </c>
      <c r="K67" s="28">
        <v>4.1666666666666664E-2</v>
      </c>
      <c r="L67" s="28">
        <v>0.56340579710144922</v>
      </c>
      <c r="M67" s="28">
        <v>0.81974637681159424</v>
      </c>
      <c r="N67" s="28">
        <v>0.57427536231884058</v>
      </c>
      <c r="O67" s="28">
        <v>0.74909420289855078</v>
      </c>
      <c r="P67" s="28">
        <v>0.97101449275362317</v>
      </c>
      <c r="Q67" s="28">
        <v>0.45923913043478259</v>
      </c>
      <c r="R67" s="28">
        <v>0.10960144927536232</v>
      </c>
      <c r="S67" s="28">
        <v>0.3686594202898551</v>
      </c>
      <c r="T67" s="28">
        <v>0.74184782608695654</v>
      </c>
      <c r="U67" s="28">
        <v>0.57608695652173914</v>
      </c>
      <c r="V67" s="28">
        <v>0.48731884057971014</v>
      </c>
      <c r="W67" s="28">
        <v>0.7373188405797102</v>
      </c>
      <c r="X67" s="28">
        <v>0.25362318840579712</v>
      </c>
      <c r="Y67" s="28">
        <v>0.13224637681159421</v>
      </c>
      <c r="Z67" s="28">
        <v>4.8913043478260872E-2</v>
      </c>
      <c r="AA67" s="28">
        <v>0.72373188405797106</v>
      </c>
      <c r="AB67" s="28">
        <v>0.81702898550724634</v>
      </c>
      <c r="AC67" s="28">
        <v>0.20199275362318841</v>
      </c>
      <c r="AD67" s="28">
        <v>0.99728260869565222</v>
      </c>
      <c r="AE67" s="28">
        <v>0.9936594202898551</v>
      </c>
      <c r="AF67" s="28">
        <v>0.52536231884057971</v>
      </c>
      <c r="AG67" s="28">
        <v>9.057971014492754E-3</v>
      </c>
      <c r="AH67" s="28">
        <v>0.125</v>
      </c>
      <c r="AI67" s="28">
        <v>9.7826086956521743E-2</v>
      </c>
      <c r="AJ67" s="28">
        <v>0.32155797101449274</v>
      </c>
      <c r="AK67" s="28">
        <v>1.8115942028985507E-3</v>
      </c>
      <c r="AL67" s="28">
        <v>0.50996376811594202</v>
      </c>
      <c r="AM67" s="28">
        <v>0.72644927536231885</v>
      </c>
      <c r="AN67" s="28">
        <v>0.53442028985507251</v>
      </c>
      <c r="AO67" s="28">
        <v>0.60235507246376807</v>
      </c>
      <c r="AP67" s="28">
        <v>0.86141304347826086</v>
      </c>
      <c r="AQ67" s="28">
        <v>0.25543478260869568</v>
      </c>
      <c r="AR67" s="28">
        <v>0.25362318840579712</v>
      </c>
      <c r="AS67" s="28">
        <v>0.39492753623188404</v>
      </c>
      <c r="AT67" s="28">
        <v>0.22644927536231885</v>
      </c>
      <c r="AU67" s="28">
        <v>0.92934782608695654</v>
      </c>
      <c r="AV67" s="28">
        <v>0.94655797101449279</v>
      </c>
      <c r="AW67" s="28">
        <v>2.9891304347826088E-2</v>
      </c>
      <c r="AX67" s="28">
        <v>3.894927536231884E-2</v>
      </c>
      <c r="AY67" s="28">
        <v>0.51902173913043481</v>
      </c>
      <c r="AZ67" s="28">
        <v>0.61322463768115942</v>
      </c>
      <c r="BA67" s="28">
        <v>0.85597826086956519</v>
      </c>
      <c r="BB67" s="28">
        <v>0.85416666666666663</v>
      </c>
      <c r="BC67" s="28">
        <v>0.91485507246376807</v>
      </c>
      <c r="BD67" s="28">
        <v>0.55887681159420288</v>
      </c>
      <c r="BE67" s="28">
        <v>0.58152173913043481</v>
      </c>
      <c r="BF67" s="28">
        <v>0.68659420289855078</v>
      </c>
      <c r="BG67" s="28">
        <v>9.329710144927536E-2</v>
      </c>
      <c r="BH67" s="28">
        <v>0.75996376811594202</v>
      </c>
      <c r="BI67" s="28">
        <v>0.65126811594202894</v>
      </c>
      <c r="BJ67" s="28">
        <v>7.880434782608696E-2</v>
      </c>
      <c r="BK67" s="28">
        <v>0.73007246376811596</v>
      </c>
      <c r="BL67" s="28">
        <v>0.40942028985507245</v>
      </c>
      <c r="BM67" s="28">
        <v>0.95108695652173914</v>
      </c>
      <c r="BN67" s="28">
        <v>0.98641304347826086</v>
      </c>
      <c r="BO67" s="27"/>
      <c r="BP67" s="41" t="s">
        <v>19</v>
      </c>
      <c r="BQ67" s="15" t="s">
        <v>21</v>
      </c>
      <c r="BR67" s="28">
        <v>2.717391304347826E-3</v>
      </c>
      <c r="BS67" s="28">
        <v>9.0579710144927537E-4</v>
      </c>
      <c r="BT67" s="28">
        <v>0.15942028985507245</v>
      </c>
      <c r="BU67" s="28">
        <v>0.70561594202898548</v>
      </c>
      <c r="BV67" s="28">
        <v>0.36050724637681159</v>
      </c>
      <c r="BW67" s="28">
        <v>0.24456521739130435</v>
      </c>
      <c r="BX67" s="28">
        <v>3.6231884057971016E-2</v>
      </c>
      <c r="BY67" s="28">
        <v>0.29981884057971014</v>
      </c>
      <c r="BZ67" s="28">
        <v>0.16666666666666666</v>
      </c>
      <c r="CA67" s="28">
        <v>3.6231884057971015E-3</v>
      </c>
      <c r="CB67" s="28">
        <v>0.23550724637681159</v>
      </c>
      <c r="CC67" s="28">
        <v>5.52536231884058E-2</v>
      </c>
      <c r="CD67" s="28">
        <v>3.5326086956521736E-2</v>
      </c>
      <c r="CE67" s="28">
        <v>0.10326086956521739</v>
      </c>
      <c r="CF67" s="28">
        <v>0</v>
      </c>
      <c r="CG67" s="28">
        <v>0</v>
      </c>
      <c r="CH67" s="28">
        <v>0.24818840579710144</v>
      </c>
      <c r="CI67" s="28">
        <v>0.40398550724637683</v>
      </c>
      <c r="CJ67" s="28">
        <v>4.0760869565217392E-2</v>
      </c>
      <c r="CK67" s="28">
        <v>0.11322463768115942</v>
      </c>
      <c r="CL67" s="28">
        <v>0.35869565217391303</v>
      </c>
      <c r="CM67" s="28">
        <v>0.61775362318840576</v>
      </c>
      <c r="CN67" s="28">
        <v>4.2572463768115944E-2</v>
      </c>
      <c r="CO67" s="28">
        <v>6.25E-2</v>
      </c>
      <c r="CP67" s="28">
        <v>1.8115942028985508E-2</v>
      </c>
      <c r="CQ67" s="28">
        <v>0.12318840579710146</v>
      </c>
      <c r="CR67" s="28">
        <v>0.4438405797101449</v>
      </c>
      <c r="CS67" s="28">
        <v>0.2164855072463768</v>
      </c>
      <c r="CT67" s="28">
        <v>0.97916666666666663</v>
      </c>
      <c r="CU67" s="28">
        <v>4.1666666666666664E-2</v>
      </c>
      <c r="CV67" s="28">
        <v>0</v>
      </c>
      <c r="CW67" s="28">
        <v>0</v>
      </c>
      <c r="CX67" s="28">
        <v>4.2572463768115944E-2</v>
      </c>
      <c r="CY67" s="28">
        <v>7.1557971014492752E-2</v>
      </c>
      <c r="CZ67" s="28">
        <v>0</v>
      </c>
      <c r="DA67" s="28">
        <v>0</v>
      </c>
      <c r="DB67" s="28">
        <v>0.28260869565217389</v>
      </c>
      <c r="DC67" s="28">
        <v>0.10597826086956522</v>
      </c>
      <c r="DD67" s="28">
        <v>0.40307971014492755</v>
      </c>
      <c r="DE67" s="28">
        <v>0</v>
      </c>
      <c r="DF67" s="28">
        <v>0</v>
      </c>
      <c r="DG67" s="28">
        <v>0.14673913043478262</v>
      </c>
      <c r="DH67" s="28">
        <v>3.6231884057971015E-3</v>
      </c>
      <c r="DI67" s="28">
        <v>0</v>
      </c>
      <c r="DJ67" s="28">
        <v>0.35326086956521741</v>
      </c>
      <c r="DK67" s="28">
        <v>1.177536231884058E-2</v>
      </c>
      <c r="DL67" s="28">
        <v>0</v>
      </c>
      <c r="DM67" s="28">
        <v>1.9927536231884056E-2</v>
      </c>
      <c r="DN67" s="28">
        <v>0.11413043478260869</v>
      </c>
      <c r="DO67" s="28">
        <v>0.25543478260869568</v>
      </c>
      <c r="DP67" s="28">
        <v>0.5</v>
      </c>
      <c r="DQ67" s="28">
        <v>0.86956521739130432</v>
      </c>
      <c r="DR67" s="28">
        <v>0.46467391304347827</v>
      </c>
      <c r="DS67" s="28">
        <v>0.95833333333333337</v>
      </c>
      <c r="DT67" s="28">
        <v>0.97735507246376807</v>
      </c>
      <c r="DU67" s="28">
        <v>0.28713768115942029</v>
      </c>
      <c r="DV67" s="28">
        <v>0.10597826086956522</v>
      </c>
      <c r="DW67" s="28">
        <v>2.717391304347826E-3</v>
      </c>
      <c r="DX67" s="28">
        <v>1.5398550724637682E-2</v>
      </c>
      <c r="DY67" s="28">
        <v>0</v>
      </c>
      <c r="DZ67" s="28">
        <v>0.97826086956521741</v>
      </c>
      <c r="EA67" s="28">
        <v>0.99909420289855078</v>
      </c>
      <c r="EB67" s="28">
        <v>0.86141304347826086</v>
      </c>
      <c r="EC67" s="28">
        <v>0.94565217391304346</v>
      </c>
      <c r="ED67" s="27"/>
      <c r="EE67" s="41" t="s">
        <v>19</v>
      </c>
      <c r="EF67" s="15" t="s">
        <v>21</v>
      </c>
      <c r="EG67" s="28">
        <v>0.99637681159420288</v>
      </c>
      <c r="EH67" s="28">
        <v>0.47644927536231885</v>
      </c>
      <c r="EI67" s="28">
        <v>0.96105072463768115</v>
      </c>
      <c r="EJ67" s="28">
        <v>0.70471014492753625</v>
      </c>
      <c r="EK67" s="28">
        <v>0</v>
      </c>
      <c r="EL67" s="28">
        <v>0</v>
      </c>
      <c r="EM67" s="28">
        <v>9.057971014492754E-3</v>
      </c>
      <c r="EN67" s="28">
        <v>0</v>
      </c>
      <c r="EO67" s="28">
        <v>0.29076086956521741</v>
      </c>
      <c r="EP67" s="28">
        <v>0.5625</v>
      </c>
      <c r="EQ67" s="28">
        <v>0.12047101449275362</v>
      </c>
      <c r="ER67" s="28">
        <v>9.0579710144927537E-4</v>
      </c>
      <c r="ES67" s="28">
        <v>0</v>
      </c>
      <c r="ET67" s="28">
        <v>0.16394927536231885</v>
      </c>
      <c r="EU67" s="28">
        <v>0</v>
      </c>
      <c r="EV67" s="28">
        <v>2.1739130434782608E-2</v>
      </c>
      <c r="EW67" s="28">
        <v>0</v>
      </c>
      <c r="EX67" s="28">
        <v>6.25E-2</v>
      </c>
      <c r="EY67" s="28">
        <v>0.1105072463768116</v>
      </c>
      <c r="EZ67" s="28">
        <v>2.2644927536231884E-2</v>
      </c>
      <c r="FA67" s="28">
        <v>9.0579710144927536E-2</v>
      </c>
      <c r="FB67" s="28">
        <v>9.0579710144927537E-4</v>
      </c>
      <c r="FC67" s="28">
        <v>9.5108695652173919E-2</v>
      </c>
      <c r="FD67" s="28">
        <v>6.7934782608695649E-2</v>
      </c>
      <c r="FE67" s="28">
        <v>0.21557971014492755</v>
      </c>
      <c r="FF67" s="28">
        <v>9.0579710144927537E-4</v>
      </c>
      <c r="FG67" s="28">
        <v>0.70108695652173914</v>
      </c>
      <c r="FH67" s="28">
        <v>0.77626811594202894</v>
      </c>
      <c r="FI67" s="28">
        <v>0.1213768115942029</v>
      </c>
      <c r="FJ67" s="28">
        <v>0.28079710144927539</v>
      </c>
      <c r="FK67" s="28">
        <v>0.83786231884057971</v>
      </c>
      <c r="FL67" s="28">
        <v>7.5181159420289856E-2</v>
      </c>
      <c r="FM67" s="28">
        <v>5.6159420289855072E-2</v>
      </c>
      <c r="FN67" s="28">
        <v>2.5362318840579712E-2</v>
      </c>
      <c r="FO67" s="28">
        <v>8.2427536231884063E-2</v>
      </c>
      <c r="FP67" s="28">
        <v>5.434782608695652E-3</v>
      </c>
      <c r="FQ67" s="28">
        <v>0</v>
      </c>
      <c r="FR67" s="28">
        <v>8.2427536231884063E-2</v>
      </c>
      <c r="FS67" s="28">
        <v>0</v>
      </c>
      <c r="FT67" s="28">
        <v>1.2681159420289856E-2</v>
      </c>
      <c r="FU67" s="28">
        <v>0.90217391304347827</v>
      </c>
      <c r="FV67" s="28">
        <v>0.4438405797101449</v>
      </c>
      <c r="FW67" s="28">
        <v>6.1594202898550728E-2</v>
      </c>
      <c r="FX67" s="28">
        <v>0.12047101449275362</v>
      </c>
      <c r="FY67" s="28">
        <v>2.717391304347826E-2</v>
      </c>
      <c r="FZ67" s="28">
        <v>0.16666666666666666</v>
      </c>
      <c r="GA67" s="28">
        <v>3.3514492753623192E-2</v>
      </c>
      <c r="GB67" s="28">
        <v>0.21739130434782608</v>
      </c>
      <c r="GC67" s="28">
        <v>0.10326086956521739</v>
      </c>
      <c r="GD67" s="28">
        <v>9.9637681159420281E-3</v>
      </c>
      <c r="GE67" s="28">
        <v>0.3233695652173913</v>
      </c>
      <c r="GF67" s="28">
        <v>8.152173913043478E-3</v>
      </c>
      <c r="GG67" s="28">
        <v>0</v>
      </c>
      <c r="GH67" s="28">
        <v>5.8876811594202896E-2</v>
      </c>
      <c r="GI67" s="28">
        <v>0</v>
      </c>
      <c r="GJ67" s="28">
        <v>9.0579710144927537E-4</v>
      </c>
      <c r="GK67" s="28">
        <v>0.23731884057971014</v>
      </c>
      <c r="GL67" s="28">
        <v>0.69293478260869568</v>
      </c>
      <c r="GM67" s="28">
        <v>2.8079710144927536E-2</v>
      </c>
      <c r="GN67" s="28">
        <v>0.28079710144927539</v>
      </c>
      <c r="GO67" s="28">
        <v>0.75905797101449279</v>
      </c>
      <c r="GP67" s="28">
        <v>0.1585144927536232</v>
      </c>
      <c r="GQ67" s="28">
        <v>0.25362318840579712</v>
      </c>
      <c r="GR67" s="28">
        <v>0.20471014492753623</v>
      </c>
      <c r="GS67" s="27"/>
      <c r="GT67" s="41" t="s">
        <v>19</v>
      </c>
      <c r="GU67" s="15" t="s">
        <v>21</v>
      </c>
      <c r="GV67" s="28">
        <v>0.83061594202898548</v>
      </c>
      <c r="GW67" s="28">
        <v>0.9248188405797102</v>
      </c>
      <c r="GX67" s="28">
        <v>0.41576086956521741</v>
      </c>
      <c r="GY67" s="28">
        <v>0.62318840579710144</v>
      </c>
      <c r="GZ67" s="28">
        <v>0.36775362318840582</v>
      </c>
      <c r="HA67" s="28">
        <v>0.29347826086956524</v>
      </c>
      <c r="HB67" s="28">
        <v>0.48097826086956524</v>
      </c>
      <c r="HC67" s="28">
        <v>0.16213768115942029</v>
      </c>
      <c r="HD67" s="28">
        <v>0.41847826086956524</v>
      </c>
      <c r="HE67" s="28">
        <v>0.46195652173913043</v>
      </c>
      <c r="HF67" s="28">
        <v>0.80797101449275366</v>
      </c>
      <c r="HG67" s="28">
        <v>1.6304347826086956E-2</v>
      </c>
      <c r="HH67" s="28">
        <v>1.0869565217391304E-2</v>
      </c>
      <c r="HI67" s="28">
        <v>7.3369565217391311E-2</v>
      </c>
      <c r="HJ67" s="28">
        <v>7.246376811594203E-3</v>
      </c>
      <c r="HK67" s="28">
        <v>0.86503623188405798</v>
      </c>
      <c r="HL67" s="28">
        <v>3.5326086956521736E-2</v>
      </c>
      <c r="HM67" s="28">
        <v>0.51086956521739135</v>
      </c>
      <c r="HN67" s="28">
        <v>0.27717391304347827</v>
      </c>
      <c r="HO67" s="28">
        <v>4.1666666666666664E-2</v>
      </c>
      <c r="HP67" s="28">
        <v>0.22916666666666666</v>
      </c>
      <c r="HQ67" s="28">
        <v>9.8731884057971009E-2</v>
      </c>
      <c r="HR67" s="28">
        <v>0.8188405797101449</v>
      </c>
      <c r="HS67" s="28">
        <v>0.11503623188405797</v>
      </c>
      <c r="HT67" s="28">
        <v>0.89764492753623193</v>
      </c>
      <c r="HU67" s="28">
        <v>0.35144927536231885</v>
      </c>
      <c r="HV67" s="28">
        <v>0.72735507246376807</v>
      </c>
      <c r="HW67" s="28">
        <v>0.89039855072463769</v>
      </c>
      <c r="HX67" s="28">
        <v>0.5</v>
      </c>
      <c r="HY67" s="28">
        <v>9.9637681159420281E-3</v>
      </c>
      <c r="HZ67" s="28">
        <v>0.86050724637681164</v>
      </c>
      <c r="IA67" s="28">
        <v>5.52536231884058E-2</v>
      </c>
      <c r="IB67" s="28">
        <v>0.15036231884057971</v>
      </c>
      <c r="IC67" s="28">
        <v>9.0579710144927537E-4</v>
      </c>
      <c r="ID67" s="28">
        <v>4.8913043478260872E-2</v>
      </c>
      <c r="IE67" s="28">
        <v>0.57065217391304346</v>
      </c>
      <c r="IF67" s="28">
        <v>0.7373188405797102</v>
      </c>
      <c r="IG67" s="28">
        <v>0.1431159420289855</v>
      </c>
      <c r="IH67" s="28">
        <v>0.83333333333333337</v>
      </c>
      <c r="II67" s="28">
        <v>0.20199275362318841</v>
      </c>
      <c r="IJ67" s="28">
        <v>0.52717391304347827</v>
      </c>
      <c r="IK67" s="28">
        <v>0.3641304347826087</v>
      </c>
      <c r="IL67" s="28">
        <v>0.10054347826086957</v>
      </c>
      <c r="IM67" s="28">
        <v>0.41666666666666669</v>
      </c>
      <c r="IN67" s="28">
        <v>0.44474637681159418</v>
      </c>
      <c r="IO67" s="28">
        <v>5.1630434782608696E-2</v>
      </c>
      <c r="IP67" s="28">
        <v>1.177536231884058E-2</v>
      </c>
      <c r="IQ67" s="28">
        <v>0.17300724637681159</v>
      </c>
      <c r="IR67" s="28">
        <v>0.58061594202898548</v>
      </c>
      <c r="IS67" s="28">
        <v>0.4483695652173913</v>
      </c>
      <c r="IT67" s="28">
        <v>0.64130434782608692</v>
      </c>
      <c r="IU67" s="28">
        <v>0.74818840579710144</v>
      </c>
      <c r="IV67" s="28">
        <v>2.2644927536231884E-2</v>
      </c>
      <c r="IW67" s="28">
        <v>8.1521739130434784E-2</v>
      </c>
      <c r="IX67" s="28">
        <v>0.10507246376811594</v>
      </c>
      <c r="IY67" s="28">
        <v>4.1666666666666664E-2</v>
      </c>
      <c r="IZ67" s="28">
        <v>5.434782608695652E-3</v>
      </c>
      <c r="JA67" s="28">
        <v>0.1585144927536232</v>
      </c>
      <c r="JB67" s="28">
        <v>0.40489130434782611</v>
      </c>
      <c r="JC67" s="28">
        <v>8.0615942028985504E-2</v>
      </c>
      <c r="JD67" s="28">
        <v>0.89402173913043481</v>
      </c>
      <c r="JE67" s="28">
        <v>0.83876811594202894</v>
      </c>
      <c r="JF67" s="28">
        <v>0.81431159420289856</v>
      </c>
      <c r="JG67" s="28">
        <v>0.99818840579710144</v>
      </c>
    </row>
  </sheetData>
  <mergeCells count="12">
    <mergeCell ref="A1:BN1"/>
    <mergeCell ref="BP1:EC1"/>
    <mergeCell ref="EE1:GR1"/>
    <mergeCell ref="GT1:JG1"/>
    <mergeCell ref="GV2:JG2"/>
    <mergeCell ref="A2:B3"/>
    <mergeCell ref="BP2:BQ3"/>
    <mergeCell ref="EE2:EF3"/>
    <mergeCell ref="GT2:GU3"/>
    <mergeCell ref="C2:BN2"/>
    <mergeCell ref="BR2:EC2"/>
    <mergeCell ref="EG2:GR2"/>
  </mergeCells>
  <conditionalFormatting sqref="C4:BO67">
    <cfRule type="colorScale" priority="100">
      <colorScale>
        <cfvo type="min"/>
        <cfvo type="percentile" val="50"/>
        <cfvo type="max"/>
        <color rgb="FFF8696B"/>
        <color rgb="FFFFEB84"/>
        <color rgb="FF63BE7B"/>
      </colorScale>
    </cfRule>
  </conditionalFormatting>
  <conditionalFormatting sqref="C4:BO67">
    <cfRule type="colorScale" priority="101">
      <colorScale>
        <cfvo type="min"/>
        <cfvo type="percentile" val="50"/>
        <cfvo type="max"/>
        <color rgb="FFF8696B"/>
        <color rgb="FFFFEB84"/>
        <color rgb="FF63BE7B"/>
      </colorScale>
    </cfRule>
  </conditionalFormatting>
  <conditionalFormatting sqref="C4:BO67">
    <cfRule type="colorScale" priority="102">
      <colorScale>
        <cfvo type="min"/>
        <cfvo type="percentile" val="50"/>
        <cfvo type="max"/>
        <color rgb="FFF8696B"/>
        <color rgb="FFFFEB84"/>
        <color rgb="FF63BE7B"/>
      </colorScale>
    </cfRule>
  </conditionalFormatting>
  <conditionalFormatting sqref="C4:BO67">
    <cfRule type="colorScale" priority="103">
      <colorScale>
        <cfvo type="min"/>
        <cfvo type="percentile" val="50"/>
        <cfvo type="max"/>
        <color rgb="FFF8696B"/>
        <color rgb="FFFFEB84"/>
        <color rgb="FF63BE7B"/>
      </colorScale>
    </cfRule>
  </conditionalFormatting>
  <conditionalFormatting sqref="C4:BO67">
    <cfRule type="colorScale" priority="104">
      <colorScale>
        <cfvo type="min"/>
        <cfvo type="percentile" val="50"/>
        <cfvo type="max"/>
        <color rgb="FFF8696B"/>
        <color rgb="FFFFEB84"/>
        <color rgb="FF63BE7B"/>
      </colorScale>
    </cfRule>
  </conditionalFormatting>
  <conditionalFormatting sqref="C4:BO67">
    <cfRule type="colorScale" priority="105">
      <colorScale>
        <cfvo type="min"/>
        <cfvo type="percentile" val="50"/>
        <cfvo type="max"/>
        <color rgb="FFF8696B"/>
        <color rgb="FFFFEB84"/>
        <color rgb="FF63BE7B"/>
      </colorScale>
    </cfRule>
  </conditionalFormatting>
  <conditionalFormatting sqref="C4:BO67">
    <cfRule type="colorScale" priority="106">
      <colorScale>
        <cfvo type="min"/>
        <cfvo type="percentile" val="50"/>
        <cfvo type="max"/>
        <color rgb="FFF8696B"/>
        <color rgb="FFFFEB84"/>
        <color rgb="FF63BE7B"/>
      </colorScale>
    </cfRule>
  </conditionalFormatting>
  <conditionalFormatting sqref="C4:BO67">
    <cfRule type="colorScale" priority="107">
      <colorScale>
        <cfvo type="min"/>
        <cfvo type="percentile" val="50"/>
        <cfvo type="max"/>
        <color rgb="FFF8696B"/>
        <color rgb="FFFFEB84"/>
        <color rgb="FF63BE7B"/>
      </colorScale>
    </cfRule>
  </conditionalFormatting>
  <conditionalFormatting sqref="C4:BO67">
    <cfRule type="colorScale" priority="108">
      <colorScale>
        <cfvo type="min"/>
        <cfvo type="percentile" val="50"/>
        <cfvo type="max"/>
        <color rgb="FFF8696B"/>
        <color rgb="FFFFEB84"/>
        <color rgb="FF63BE7B"/>
      </colorScale>
    </cfRule>
  </conditionalFormatting>
  <conditionalFormatting sqref="C4:BO67">
    <cfRule type="colorScale" priority="109">
      <colorScale>
        <cfvo type="min"/>
        <cfvo type="percentile" val="50"/>
        <cfvo type="max"/>
        <color rgb="FFF8696B"/>
        <color rgb="FFFFEB84"/>
        <color rgb="FF63BE7B"/>
      </colorScale>
    </cfRule>
  </conditionalFormatting>
  <conditionalFormatting sqref="C4:BO67">
    <cfRule type="colorScale" priority="110">
      <colorScale>
        <cfvo type="min"/>
        <cfvo type="percentile" val="50"/>
        <cfvo type="max"/>
        <color rgb="FFF8696B"/>
        <color rgb="FFFFEB84"/>
        <color rgb="FF63BE7B"/>
      </colorScale>
    </cfRule>
  </conditionalFormatting>
  <conditionalFormatting sqref="C4:BO67">
    <cfRule type="colorScale" priority="111">
      <colorScale>
        <cfvo type="min"/>
        <cfvo type="percentile" val="50"/>
        <cfvo type="max"/>
        <color rgb="FFF8696B"/>
        <color rgb="FFFFEB84"/>
        <color rgb="FF63BE7B"/>
      </colorScale>
    </cfRule>
  </conditionalFormatting>
  <conditionalFormatting sqref="C4:BO67">
    <cfRule type="colorScale" priority="112">
      <colorScale>
        <cfvo type="min"/>
        <cfvo type="percentile" val="50"/>
        <cfvo type="max"/>
        <color rgb="FFF8696B"/>
        <color rgb="FFFFEB84"/>
        <color rgb="FF63BE7B"/>
      </colorScale>
    </cfRule>
  </conditionalFormatting>
  <conditionalFormatting sqref="C4:BO67">
    <cfRule type="colorScale" priority="113">
      <colorScale>
        <cfvo type="min"/>
        <cfvo type="percentile" val="50"/>
        <cfvo type="max"/>
        <color rgb="FFF8696B"/>
        <color rgb="FFFFEB84"/>
        <color rgb="FF63BE7B"/>
      </colorScale>
    </cfRule>
  </conditionalFormatting>
  <conditionalFormatting sqref="C4:BO67">
    <cfRule type="colorScale" priority="114">
      <colorScale>
        <cfvo type="min"/>
        <cfvo type="percentile" val="50"/>
        <cfvo type="max"/>
        <color rgb="FFF8696B"/>
        <color rgb="FFFFEB84"/>
        <color rgb="FF63BE7B"/>
      </colorScale>
    </cfRule>
  </conditionalFormatting>
  <conditionalFormatting sqref="C4:BO67">
    <cfRule type="colorScale" priority="115">
      <colorScale>
        <cfvo type="min"/>
        <cfvo type="percentile" val="50"/>
        <cfvo type="max"/>
        <color rgb="FFF8696B"/>
        <color rgb="FFFFEB84"/>
        <color rgb="FF63BE7B"/>
      </colorScale>
    </cfRule>
  </conditionalFormatting>
  <conditionalFormatting sqref="C4:BO67">
    <cfRule type="colorScale" priority="116">
      <colorScale>
        <cfvo type="min"/>
        <cfvo type="percentile" val="50"/>
        <cfvo type="max"/>
        <color rgb="FFF8696B"/>
        <color rgb="FFFFEB84"/>
        <color rgb="FF63BE7B"/>
      </colorScale>
    </cfRule>
  </conditionalFormatting>
  <conditionalFormatting sqref="C4:BO67">
    <cfRule type="colorScale" priority="117">
      <colorScale>
        <cfvo type="min"/>
        <cfvo type="percentile" val="50"/>
        <cfvo type="max"/>
        <color rgb="FFF8696B"/>
        <color rgb="FFFFEB84"/>
        <color rgb="FF63BE7B"/>
      </colorScale>
    </cfRule>
  </conditionalFormatting>
  <conditionalFormatting sqref="C4:BO67">
    <cfRule type="colorScale" priority="118">
      <colorScale>
        <cfvo type="min"/>
        <cfvo type="percentile" val="50"/>
        <cfvo type="max"/>
        <color rgb="FFF8696B"/>
        <color rgb="FFFFEB84"/>
        <color rgb="FF63BE7B"/>
      </colorScale>
    </cfRule>
  </conditionalFormatting>
  <conditionalFormatting sqref="C4:BO67">
    <cfRule type="colorScale" priority="119">
      <colorScale>
        <cfvo type="min"/>
        <cfvo type="percentile" val="50"/>
        <cfvo type="max"/>
        <color rgb="FFF8696B"/>
        <color rgb="FFFFEB84"/>
        <color rgb="FF63BE7B"/>
      </colorScale>
    </cfRule>
  </conditionalFormatting>
  <conditionalFormatting sqref="C4:BO67">
    <cfRule type="colorScale" priority="120">
      <colorScale>
        <cfvo type="min"/>
        <cfvo type="percentile" val="50"/>
        <cfvo type="max"/>
        <color rgb="FFF8696B"/>
        <color rgb="FFFFEB84"/>
        <color rgb="FF63BE7B"/>
      </colorScale>
    </cfRule>
  </conditionalFormatting>
  <conditionalFormatting sqref="C4:BO67">
    <cfRule type="colorScale" priority="121">
      <colorScale>
        <cfvo type="min"/>
        <cfvo type="percentile" val="50"/>
        <cfvo type="max"/>
        <color rgb="FFF8696B"/>
        <color rgb="FFFFEB84"/>
        <color rgb="FF63BE7B"/>
      </colorScale>
    </cfRule>
  </conditionalFormatting>
  <conditionalFormatting sqref="C4:BO67">
    <cfRule type="colorScale" priority="122">
      <colorScale>
        <cfvo type="min"/>
        <cfvo type="percentile" val="50"/>
        <cfvo type="max"/>
        <color rgb="FFF8696B"/>
        <color rgb="FFFFEB84"/>
        <color rgb="FF63BE7B"/>
      </colorScale>
    </cfRule>
  </conditionalFormatting>
  <conditionalFormatting sqref="C4:BO67">
    <cfRule type="colorScale" priority="123">
      <colorScale>
        <cfvo type="min"/>
        <cfvo type="percentile" val="50"/>
        <cfvo type="max"/>
        <color rgb="FFF8696B"/>
        <color rgb="FFFFEB84"/>
        <color rgb="FF63BE7B"/>
      </colorScale>
    </cfRule>
  </conditionalFormatting>
  <conditionalFormatting sqref="C4:BO67">
    <cfRule type="colorScale" priority="124">
      <colorScale>
        <cfvo type="min"/>
        <cfvo type="percentile" val="50"/>
        <cfvo type="max"/>
        <color rgb="FFF8696B"/>
        <color rgb="FFFFEB84"/>
        <color rgb="FF63BE7B"/>
      </colorScale>
    </cfRule>
  </conditionalFormatting>
  <conditionalFormatting sqref="C4:BO67">
    <cfRule type="colorScale" priority="125">
      <colorScale>
        <cfvo type="min"/>
        <cfvo type="percentile" val="50"/>
        <cfvo type="max"/>
        <color rgb="FFF8696B"/>
        <color rgb="FFFFEB84"/>
        <color rgb="FF63BE7B"/>
      </colorScale>
    </cfRule>
  </conditionalFormatting>
  <conditionalFormatting sqref="C4:BO67">
    <cfRule type="colorScale" priority="126">
      <colorScale>
        <cfvo type="min"/>
        <cfvo type="percentile" val="50"/>
        <cfvo type="max"/>
        <color rgb="FFF8696B"/>
        <color rgb="FFFFEB84"/>
        <color rgb="FF63BE7B"/>
      </colorScale>
    </cfRule>
  </conditionalFormatting>
  <conditionalFormatting sqref="C4:BO67">
    <cfRule type="colorScale" priority="127">
      <colorScale>
        <cfvo type="min"/>
        <cfvo type="percentile" val="50"/>
        <cfvo type="max"/>
        <color rgb="FFF8696B"/>
        <color rgb="FFFFEB84"/>
        <color rgb="FF63BE7B"/>
      </colorScale>
    </cfRule>
  </conditionalFormatting>
  <conditionalFormatting sqref="C4:BO67">
    <cfRule type="colorScale" priority="97">
      <colorScale>
        <cfvo type="min"/>
        <cfvo type="percentile" val="50"/>
        <cfvo type="max"/>
        <color rgb="FFF8696B"/>
        <color rgb="FFFFEB84"/>
        <color rgb="FF63BE7B"/>
      </colorScale>
    </cfRule>
  </conditionalFormatting>
  <conditionalFormatting sqref="C4:BO67">
    <cfRule type="colorScale" priority="98">
      <colorScale>
        <cfvo type="min"/>
        <cfvo type="percentile" val="50"/>
        <cfvo type="max"/>
        <color rgb="FFF8696B"/>
        <color rgb="FFFFEB84"/>
        <color rgb="FF63BE7B"/>
      </colorScale>
    </cfRule>
  </conditionalFormatting>
  <conditionalFormatting sqref="C4:BO67">
    <cfRule type="colorScale" priority="99">
      <colorScale>
        <cfvo type="min"/>
        <cfvo type="percentile" val="50"/>
        <cfvo type="max"/>
        <color rgb="FFF8696B"/>
        <color rgb="FFFFEB84"/>
        <color rgb="FF63BE7B"/>
      </colorScale>
    </cfRule>
  </conditionalFormatting>
  <conditionalFormatting sqref="BR4:ED67">
    <cfRule type="colorScale" priority="69">
      <colorScale>
        <cfvo type="min"/>
        <cfvo type="percentile" val="50"/>
        <cfvo type="max"/>
        <color rgb="FFF8696B"/>
        <color rgb="FFFFEB84"/>
        <color rgb="FF63BE7B"/>
      </colorScale>
    </cfRule>
  </conditionalFormatting>
  <conditionalFormatting sqref="BR4:ED67">
    <cfRule type="colorScale" priority="70">
      <colorScale>
        <cfvo type="min"/>
        <cfvo type="percentile" val="50"/>
        <cfvo type="max"/>
        <color rgb="FFF8696B"/>
        <color rgb="FFFFEB84"/>
        <color rgb="FF63BE7B"/>
      </colorScale>
    </cfRule>
  </conditionalFormatting>
  <conditionalFormatting sqref="BR4:ED67">
    <cfRule type="colorScale" priority="71">
      <colorScale>
        <cfvo type="min"/>
        <cfvo type="percentile" val="50"/>
        <cfvo type="max"/>
        <color rgb="FFF8696B"/>
        <color rgb="FFFFEB84"/>
        <color rgb="FF63BE7B"/>
      </colorScale>
    </cfRule>
  </conditionalFormatting>
  <conditionalFormatting sqref="BR4:ED67">
    <cfRule type="colorScale" priority="72">
      <colorScale>
        <cfvo type="min"/>
        <cfvo type="percentile" val="50"/>
        <cfvo type="max"/>
        <color rgb="FFF8696B"/>
        <color rgb="FFFFEB84"/>
        <color rgb="FF63BE7B"/>
      </colorScale>
    </cfRule>
  </conditionalFormatting>
  <conditionalFormatting sqref="BR4:ED67">
    <cfRule type="colorScale" priority="73">
      <colorScale>
        <cfvo type="min"/>
        <cfvo type="percentile" val="50"/>
        <cfvo type="max"/>
        <color rgb="FFF8696B"/>
        <color rgb="FFFFEB84"/>
        <color rgb="FF63BE7B"/>
      </colorScale>
    </cfRule>
  </conditionalFormatting>
  <conditionalFormatting sqref="BR4:ED67">
    <cfRule type="colorScale" priority="74">
      <colorScale>
        <cfvo type="min"/>
        <cfvo type="percentile" val="50"/>
        <cfvo type="max"/>
        <color rgb="FFF8696B"/>
        <color rgb="FFFFEB84"/>
        <color rgb="FF63BE7B"/>
      </colorScale>
    </cfRule>
  </conditionalFormatting>
  <conditionalFormatting sqref="BR4:ED67">
    <cfRule type="colorScale" priority="75">
      <colorScale>
        <cfvo type="min"/>
        <cfvo type="percentile" val="50"/>
        <cfvo type="max"/>
        <color rgb="FFF8696B"/>
        <color rgb="FFFFEB84"/>
        <color rgb="FF63BE7B"/>
      </colorScale>
    </cfRule>
  </conditionalFormatting>
  <conditionalFormatting sqref="BR4:ED67">
    <cfRule type="colorScale" priority="76">
      <colorScale>
        <cfvo type="min"/>
        <cfvo type="percentile" val="50"/>
        <cfvo type="max"/>
        <color rgb="FFF8696B"/>
        <color rgb="FFFFEB84"/>
        <color rgb="FF63BE7B"/>
      </colorScale>
    </cfRule>
  </conditionalFormatting>
  <conditionalFormatting sqref="BR4:ED67">
    <cfRule type="colorScale" priority="77">
      <colorScale>
        <cfvo type="min"/>
        <cfvo type="percentile" val="50"/>
        <cfvo type="max"/>
        <color rgb="FFF8696B"/>
        <color rgb="FFFFEB84"/>
        <color rgb="FF63BE7B"/>
      </colorScale>
    </cfRule>
  </conditionalFormatting>
  <conditionalFormatting sqref="BR4:ED67">
    <cfRule type="colorScale" priority="78">
      <colorScale>
        <cfvo type="min"/>
        <cfvo type="percentile" val="50"/>
        <cfvo type="max"/>
        <color rgb="FFF8696B"/>
        <color rgb="FFFFEB84"/>
        <color rgb="FF63BE7B"/>
      </colorScale>
    </cfRule>
  </conditionalFormatting>
  <conditionalFormatting sqref="BR4:ED67">
    <cfRule type="colorScale" priority="79">
      <colorScale>
        <cfvo type="min"/>
        <cfvo type="percentile" val="50"/>
        <cfvo type="max"/>
        <color rgb="FFF8696B"/>
        <color rgb="FFFFEB84"/>
        <color rgb="FF63BE7B"/>
      </colorScale>
    </cfRule>
  </conditionalFormatting>
  <conditionalFormatting sqref="BR4:ED67">
    <cfRule type="colorScale" priority="80">
      <colorScale>
        <cfvo type="min"/>
        <cfvo type="percentile" val="50"/>
        <cfvo type="max"/>
        <color rgb="FFF8696B"/>
        <color rgb="FFFFEB84"/>
        <color rgb="FF63BE7B"/>
      </colorScale>
    </cfRule>
  </conditionalFormatting>
  <conditionalFormatting sqref="BR4:ED67">
    <cfRule type="colorScale" priority="81">
      <colorScale>
        <cfvo type="min"/>
        <cfvo type="percentile" val="50"/>
        <cfvo type="max"/>
        <color rgb="FFF8696B"/>
        <color rgb="FFFFEB84"/>
        <color rgb="FF63BE7B"/>
      </colorScale>
    </cfRule>
  </conditionalFormatting>
  <conditionalFormatting sqref="BR4:ED67">
    <cfRule type="colorScale" priority="82">
      <colorScale>
        <cfvo type="min"/>
        <cfvo type="percentile" val="50"/>
        <cfvo type="max"/>
        <color rgb="FFF8696B"/>
        <color rgb="FFFFEB84"/>
        <color rgb="FF63BE7B"/>
      </colorScale>
    </cfRule>
  </conditionalFormatting>
  <conditionalFormatting sqref="BR4:ED67">
    <cfRule type="colorScale" priority="83">
      <colorScale>
        <cfvo type="min"/>
        <cfvo type="percentile" val="50"/>
        <cfvo type="max"/>
        <color rgb="FFF8696B"/>
        <color rgb="FFFFEB84"/>
        <color rgb="FF63BE7B"/>
      </colorScale>
    </cfRule>
  </conditionalFormatting>
  <conditionalFormatting sqref="BR4:ED67">
    <cfRule type="colorScale" priority="84">
      <colorScale>
        <cfvo type="min"/>
        <cfvo type="percentile" val="50"/>
        <cfvo type="max"/>
        <color rgb="FFF8696B"/>
        <color rgb="FFFFEB84"/>
        <color rgb="FF63BE7B"/>
      </colorScale>
    </cfRule>
  </conditionalFormatting>
  <conditionalFormatting sqref="BR4:ED67">
    <cfRule type="colorScale" priority="85">
      <colorScale>
        <cfvo type="min"/>
        <cfvo type="percentile" val="50"/>
        <cfvo type="max"/>
        <color rgb="FFF8696B"/>
        <color rgb="FFFFEB84"/>
        <color rgb="FF63BE7B"/>
      </colorScale>
    </cfRule>
  </conditionalFormatting>
  <conditionalFormatting sqref="BR4:ED67">
    <cfRule type="colorScale" priority="86">
      <colorScale>
        <cfvo type="min"/>
        <cfvo type="percentile" val="50"/>
        <cfvo type="max"/>
        <color rgb="FFF8696B"/>
        <color rgb="FFFFEB84"/>
        <color rgb="FF63BE7B"/>
      </colorScale>
    </cfRule>
  </conditionalFormatting>
  <conditionalFormatting sqref="BR4:ED67">
    <cfRule type="colorScale" priority="87">
      <colorScale>
        <cfvo type="min"/>
        <cfvo type="percentile" val="50"/>
        <cfvo type="max"/>
        <color rgb="FFF8696B"/>
        <color rgb="FFFFEB84"/>
        <color rgb="FF63BE7B"/>
      </colorScale>
    </cfRule>
  </conditionalFormatting>
  <conditionalFormatting sqref="BR4:ED67">
    <cfRule type="colorScale" priority="88">
      <colorScale>
        <cfvo type="min"/>
        <cfvo type="percentile" val="50"/>
        <cfvo type="max"/>
        <color rgb="FFF8696B"/>
        <color rgb="FFFFEB84"/>
        <color rgb="FF63BE7B"/>
      </colorScale>
    </cfRule>
  </conditionalFormatting>
  <conditionalFormatting sqref="BR4:ED67">
    <cfRule type="colorScale" priority="89">
      <colorScale>
        <cfvo type="min"/>
        <cfvo type="percentile" val="50"/>
        <cfvo type="max"/>
        <color rgb="FFF8696B"/>
        <color rgb="FFFFEB84"/>
        <color rgb="FF63BE7B"/>
      </colorScale>
    </cfRule>
  </conditionalFormatting>
  <conditionalFormatting sqref="BR4:ED67">
    <cfRule type="colorScale" priority="90">
      <colorScale>
        <cfvo type="min"/>
        <cfvo type="percentile" val="50"/>
        <cfvo type="max"/>
        <color rgb="FFF8696B"/>
        <color rgb="FFFFEB84"/>
        <color rgb="FF63BE7B"/>
      </colorScale>
    </cfRule>
  </conditionalFormatting>
  <conditionalFormatting sqref="BR4:ED67">
    <cfRule type="colorScale" priority="91">
      <colorScale>
        <cfvo type="min"/>
        <cfvo type="percentile" val="50"/>
        <cfvo type="max"/>
        <color rgb="FFF8696B"/>
        <color rgb="FFFFEB84"/>
        <color rgb="FF63BE7B"/>
      </colorScale>
    </cfRule>
  </conditionalFormatting>
  <conditionalFormatting sqref="BR4:ED67">
    <cfRule type="colorScale" priority="92">
      <colorScale>
        <cfvo type="min"/>
        <cfvo type="percentile" val="50"/>
        <cfvo type="max"/>
        <color rgb="FFF8696B"/>
        <color rgb="FFFFEB84"/>
        <color rgb="FF63BE7B"/>
      </colorScale>
    </cfRule>
  </conditionalFormatting>
  <conditionalFormatting sqref="BR4:ED67">
    <cfRule type="colorScale" priority="93">
      <colorScale>
        <cfvo type="min"/>
        <cfvo type="percentile" val="50"/>
        <cfvo type="max"/>
        <color rgb="FFF8696B"/>
        <color rgb="FFFFEB84"/>
        <color rgb="FF63BE7B"/>
      </colorScale>
    </cfRule>
  </conditionalFormatting>
  <conditionalFormatting sqref="BR4:ED67">
    <cfRule type="colorScale" priority="94">
      <colorScale>
        <cfvo type="min"/>
        <cfvo type="percentile" val="50"/>
        <cfvo type="max"/>
        <color rgb="FFF8696B"/>
        <color rgb="FFFFEB84"/>
        <color rgb="FF63BE7B"/>
      </colorScale>
    </cfRule>
  </conditionalFormatting>
  <conditionalFormatting sqref="BR4:ED67">
    <cfRule type="colorScale" priority="95">
      <colorScale>
        <cfvo type="min"/>
        <cfvo type="percentile" val="50"/>
        <cfvo type="max"/>
        <color rgb="FFF8696B"/>
        <color rgb="FFFFEB84"/>
        <color rgb="FF63BE7B"/>
      </colorScale>
    </cfRule>
  </conditionalFormatting>
  <conditionalFormatting sqref="BR4:ED67">
    <cfRule type="colorScale" priority="96">
      <colorScale>
        <cfvo type="min"/>
        <cfvo type="percentile" val="50"/>
        <cfvo type="max"/>
        <color rgb="FFF8696B"/>
        <color rgb="FFFFEB84"/>
        <color rgb="FF63BE7B"/>
      </colorScale>
    </cfRule>
  </conditionalFormatting>
  <conditionalFormatting sqref="BR4:ED67">
    <cfRule type="colorScale" priority="66">
      <colorScale>
        <cfvo type="min"/>
        <cfvo type="percentile" val="50"/>
        <cfvo type="max"/>
        <color rgb="FFF8696B"/>
        <color rgb="FFFFEB84"/>
        <color rgb="FF63BE7B"/>
      </colorScale>
    </cfRule>
  </conditionalFormatting>
  <conditionalFormatting sqref="BR4:ED67">
    <cfRule type="colorScale" priority="67">
      <colorScale>
        <cfvo type="min"/>
        <cfvo type="percentile" val="50"/>
        <cfvo type="max"/>
        <color rgb="FFF8696B"/>
        <color rgb="FFFFEB84"/>
        <color rgb="FF63BE7B"/>
      </colorScale>
    </cfRule>
  </conditionalFormatting>
  <conditionalFormatting sqref="BR4:ED67">
    <cfRule type="colorScale" priority="68">
      <colorScale>
        <cfvo type="min"/>
        <cfvo type="percentile" val="50"/>
        <cfvo type="max"/>
        <color rgb="FFF8696B"/>
        <color rgb="FFFFEB84"/>
        <color rgb="FF63BE7B"/>
      </colorScale>
    </cfRule>
  </conditionalFormatting>
  <conditionalFormatting sqref="EG4:GS67">
    <cfRule type="colorScale" priority="38">
      <colorScale>
        <cfvo type="min"/>
        <cfvo type="percentile" val="50"/>
        <cfvo type="max"/>
        <color rgb="FFF8696B"/>
        <color rgb="FFFFEB84"/>
        <color rgb="FF63BE7B"/>
      </colorScale>
    </cfRule>
  </conditionalFormatting>
  <conditionalFormatting sqref="EG4:GS67">
    <cfRule type="colorScale" priority="39">
      <colorScale>
        <cfvo type="min"/>
        <cfvo type="percentile" val="50"/>
        <cfvo type="max"/>
        <color rgb="FFF8696B"/>
        <color rgb="FFFFEB84"/>
        <color rgb="FF63BE7B"/>
      </colorScale>
    </cfRule>
  </conditionalFormatting>
  <conditionalFormatting sqref="EG4:GS67">
    <cfRule type="colorScale" priority="40">
      <colorScale>
        <cfvo type="min"/>
        <cfvo type="percentile" val="50"/>
        <cfvo type="max"/>
        <color rgb="FFF8696B"/>
        <color rgb="FFFFEB84"/>
        <color rgb="FF63BE7B"/>
      </colorScale>
    </cfRule>
  </conditionalFormatting>
  <conditionalFormatting sqref="EG4:GS67">
    <cfRule type="colorScale" priority="41">
      <colorScale>
        <cfvo type="min"/>
        <cfvo type="percentile" val="50"/>
        <cfvo type="max"/>
        <color rgb="FFF8696B"/>
        <color rgb="FFFFEB84"/>
        <color rgb="FF63BE7B"/>
      </colorScale>
    </cfRule>
  </conditionalFormatting>
  <conditionalFormatting sqref="EG4:GS67">
    <cfRule type="colorScale" priority="42">
      <colorScale>
        <cfvo type="min"/>
        <cfvo type="percentile" val="50"/>
        <cfvo type="max"/>
        <color rgb="FFF8696B"/>
        <color rgb="FFFFEB84"/>
        <color rgb="FF63BE7B"/>
      </colorScale>
    </cfRule>
  </conditionalFormatting>
  <conditionalFormatting sqref="EG4:GS67">
    <cfRule type="colorScale" priority="43">
      <colorScale>
        <cfvo type="min"/>
        <cfvo type="percentile" val="50"/>
        <cfvo type="max"/>
        <color rgb="FFF8696B"/>
        <color rgb="FFFFEB84"/>
        <color rgb="FF63BE7B"/>
      </colorScale>
    </cfRule>
  </conditionalFormatting>
  <conditionalFormatting sqref="EG4:GS67">
    <cfRule type="colorScale" priority="44">
      <colorScale>
        <cfvo type="min"/>
        <cfvo type="percentile" val="50"/>
        <cfvo type="max"/>
        <color rgb="FFF8696B"/>
        <color rgb="FFFFEB84"/>
        <color rgb="FF63BE7B"/>
      </colorScale>
    </cfRule>
  </conditionalFormatting>
  <conditionalFormatting sqref="EG4:GS67">
    <cfRule type="colorScale" priority="45">
      <colorScale>
        <cfvo type="min"/>
        <cfvo type="percentile" val="50"/>
        <cfvo type="max"/>
        <color rgb="FFF8696B"/>
        <color rgb="FFFFEB84"/>
        <color rgb="FF63BE7B"/>
      </colorScale>
    </cfRule>
  </conditionalFormatting>
  <conditionalFormatting sqref="EG4:GS67">
    <cfRule type="colorScale" priority="46">
      <colorScale>
        <cfvo type="min"/>
        <cfvo type="percentile" val="50"/>
        <cfvo type="max"/>
        <color rgb="FFF8696B"/>
        <color rgb="FFFFEB84"/>
        <color rgb="FF63BE7B"/>
      </colorScale>
    </cfRule>
  </conditionalFormatting>
  <conditionalFormatting sqref="EG4:GS67">
    <cfRule type="colorScale" priority="47">
      <colorScale>
        <cfvo type="min"/>
        <cfvo type="percentile" val="50"/>
        <cfvo type="max"/>
        <color rgb="FFF8696B"/>
        <color rgb="FFFFEB84"/>
        <color rgb="FF63BE7B"/>
      </colorScale>
    </cfRule>
  </conditionalFormatting>
  <conditionalFormatting sqref="EG4:GS67">
    <cfRule type="colorScale" priority="48">
      <colorScale>
        <cfvo type="min"/>
        <cfvo type="percentile" val="50"/>
        <cfvo type="max"/>
        <color rgb="FFF8696B"/>
        <color rgb="FFFFEB84"/>
        <color rgb="FF63BE7B"/>
      </colorScale>
    </cfRule>
  </conditionalFormatting>
  <conditionalFormatting sqref="EG4:GS67">
    <cfRule type="colorScale" priority="49">
      <colorScale>
        <cfvo type="min"/>
        <cfvo type="percentile" val="50"/>
        <cfvo type="max"/>
        <color rgb="FFF8696B"/>
        <color rgb="FFFFEB84"/>
        <color rgb="FF63BE7B"/>
      </colorScale>
    </cfRule>
  </conditionalFormatting>
  <conditionalFormatting sqref="EG4:GS67">
    <cfRule type="colorScale" priority="50">
      <colorScale>
        <cfvo type="min"/>
        <cfvo type="percentile" val="50"/>
        <cfvo type="max"/>
        <color rgb="FFF8696B"/>
        <color rgb="FFFFEB84"/>
        <color rgb="FF63BE7B"/>
      </colorScale>
    </cfRule>
  </conditionalFormatting>
  <conditionalFormatting sqref="EG4:GS67">
    <cfRule type="colorScale" priority="51">
      <colorScale>
        <cfvo type="min"/>
        <cfvo type="percentile" val="50"/>
        <cfvo type="max"/>
        <color rgb="FFF8696B"/>
        <color rgb="FFFFEB84"/>
        <color rgb="FF63BE7B"/>
      </colorScale>
    </cfRule>
  </conditionalFormatting>
  <conditionalFormatting sqref="EG4:GS67">
    <cfRule type="colorScale" priority="52">
      <colorScale>
        <cfvo type="min"/>
        <cfvo type="percentile" val="50"/>
        <cfvo type="max"/>
        <color rgb="FFF8696B"/>
        <color rgb="FFFFEB84"/>
        <color rgb="FF63BE7B"/>
      </colorScale>
    </cfRule>
  </conditionalFormatting>
  <conditionalFormatting sqref="EG4:GS67">
    <cfRule type="colorScale" priority="53">
      <colorScale>
        <cfvo type="min"/>
        <cfvo type="percentile" val="50"/>
        <cfvo type="max"/>
        <color rgb="FFF8696B"/>
        <color rgb="FFFFEB84"/>
        <color rgb="FF63BE7B"/>
      </colorScale>
    </cfRule>
  </conditionalFormatting>
  <conditionalFormatting sqref="EG4:GS67">
    <cfRule type="colorScale" priority="54">
      <colorScale>
        <cfvo type="min"/>
        <cfvo type="percentile" val="50"/>
        <cfvo type="max"/>
        <color rgb="FFF8696B"/>
        <color rgb="FFFFEB84"/>
        <color rgb="FF63BE7B"/>
      </colorScale>
    </cfRule>
  </conditionalFormatting>
  <conditionalFormatting sqref="EG4:GS67">
    <cfRule type="colorScale" priority="55">
      <colorScale>
        <cfvo type="min"/>
        <cfvo type="percentile" val="50"/>
        <cfvo type="max"/>
        <color rgb="FFF8696B"/>
        <color rgb="FFFFEB84"/>
        <color rgb="FF63BE7B"/>
      </colorScale>
    </cfRule>
  </conditionalFormatting>
  <conditionalFormatting sqref="EG4:GS67">
    <cfRule type="colorScale" priority="56">
      <colorScale>
        <cfvo type="min"/>
        <cfvo type="percentile" val="50"/>
        <cfvo type="max"/>
        <color rgb="FFF8696B"/>
        <color rgb="FFFFEB84"/>
        <color rgb="FF63BE7B"/>
      </colorScale>
    </cfRule>
  </conditionalFormatting>
  <conditionalFormatting sqref="EG4:GS67">
    <cfRule type="colorScale" priority="57">
      <colorScale>
        <cfvo type="min"/>
        <cfvo type="percentile" val="50"/>
        <cfvo type="max"/>
        <color rgb="FFF8696B"/>
        <color rgb="FFFFEB84"/>
        <color rgb="FF63BE7B"/>
      </colorScale>
    </cfRule>
  </conditionalFormatting>
  <conditionalFormatting sqref="EG4:GS67">
    <cfRule type="colorScale" priority="58">
      <colorScale>
        <cfvo type="min"/>
        <cfvo type="percentile" val="50"/>
        <cfvo type="max"/>
        <color rgb="FFF8696B"/>
        <color rgb="FFFFEB84"/>
        <color rgb="FF63BE7B"/>
      </colorScale>
    </cfRule>
  </conditionalFormatting>
  <conditionalFormatting sqref="EG4:GS67">
    <cfRule type="colorScale" priority="59">
      <colorScale>
        <cfvo type="min"/>
        <cfvo type="percentile" val="50"/>
        <cfvo type="max"/>
        <color rgb="FFF8696B"/>
        <color rgb="FFFFEB84"/>
        <color rgb="FF63BE7B"/>
      </colorScale>
    </cfRule>
  </conditionalFormatting>
  <conditionalFormatting sqref="EG4:GS67">
    <cfRule type="colorScale" priority="60">
      <colorScale>
        <cfvo type="min"/>
        <cfvo type="percentile" val="50"/>
        <cfvo type="max"/>
        <color rgb="FFF8696B"/>
        <color rgb="FFFFEB84"/>
        <color rgb="FF63BE7B"/>
      </colorScale>
    </cfRule>
  </conditionalFormatting>
  <conditionalFormatting sqref="EG4:GS67">
    <cfRule type="colorScale" priority="61">
      <colorScale>
        <cfvo type="min"/>
        <cfvo type="percentile" val="50"/>
        <cfvo type="max"/>
        <color rgb="FFF8696B"/>
        <color rgb="FFFFEB84"/>
        <color rgb="FF63BE7B"/>
      </colorScale>
    </cfRule>
  </conditionalFormatting>
  <conditionalFormatting sqref="EG4:GS67">
    <cfRule type="colorScale" priority="62">
      <colorScale>
        <cfvo type="min"/>
        <cfvo type="percentile" val="50"/>
        <cfvo type="max"/>
        <color rgb="FFF8696B"/>
        <color rgb="FFFFEB84"/>
        <color rgb="FF63BE7B"/>
      </colorScale>
    </cfRule>
  </conditionalFormatting>
  <conditionalFormatting sqref="EG4:GS67">
    <cfRule type="colorScale" priority="63">
      <colorScale>
        <cfvo type="min"/>
        <cfvo type="percentile" val="50"/>
        <cfvo type="max"/>
        <color rgb="FFF8696B"/>
        <color rgb="FFFFEB84"/>
        <color rgb="FF63BE7B"/>
      </colorScale>
    </cfRule>
  </conditionalFormatting>
  <conditionalFormatting sqref="EG4:GS67">
    <cfRule type="colorScale" priority="64">
      <colorScale>
        <cfvo type="min"/>
        <cfvo type="percentile" val="50"/>
        <cfvo type="max"/>
        <color rgb="FFF8696B"/>
        <color rgb="FFFFEB84"/>
        <color rgb="FF63BE7B"/>
      </colorScale>
    </cfRule>
  </conditionalFormatting>
  <conditionalFormatting sqref="EG4:GS67">
    <cfRule type="colorScale" priority="65">
      <colorScale>
        <cfvo type="min"/>
        <cfvo type="percentile" val="50"/>
        <cfvo type="max"/>
        <color rgb="FFF8696B"/>
        <color rgb="FFFFEB84"/>
        <color rgb="FF63BE7B"/>
      </colorScale>
    </cfRule>
  </conditionalFormatting>
  <conditionalFormatting sqref="EG4:GS67">
    <cfRule type="colorScale" priority="35">
      <colorScale>
        <cfvo type="min"/>
        <cfvo type="percentile" val="50"/>
        <cfvo type="max"/>
        <color rgb="FFF8696B"/>
        <color rgb="FFFFEB84"/>
        <color rgb="FF63BE7B"/>
      </colorScale>
    </cfRule>
  </conditionalFormatting>
  <conditionalFormatting sqref="EG4:GS67">
    <cfRule type="colorScale" priority="36">
      <colorScale>
        <cfvo type="min"/>
        <cfvo type="percentile" val="50"/>
        <cfvo type="max"/>
        <color rgb="FFF8696B"/>
        <color rgb="FFFFEB84"/>
        <color rgb="FF63BE7B"/>
      </colorScale>
    </cfRule>
  </conditionalFormatting>
  <conditionalFormatting sqref="EG4:GS67">
    <cfRule type="colorScale" priority="37">
      <colorScale>
        <cfvo type="min"/>
        <cfvo type="percentile" val="50"/>
        <cfvo type="max"/>
        <color rgb="FFF8696B"/>
        <color rgb="FFFFEB84"/>
        <color rgb="FF63BE7B"/>
      </colorScale>
    </cfRule>
  </conditionalFormatting>
  <conditionalFormatting sqref="GV4:JG67">
    <cfRule type="colorScale" priority="7">
      <colorScale>
        <cfvo type="min"/>
        <cfvo type="percentile" val="50"/>
        <cfvo type="max"/>
        <color rgb="FFF8696B"/>
        <color rgb="FFFFEB84"/>
        <color rgb="FF63BE7B"/>
      </colorScale>
    </cfRule>
  </conditionalFormatting>
  <conditionalFormatting sqref="GV4:JG67">
    <cfRule type="colorScale" priority="8">
      <colorScale>
        <cfvo type="min"/>
        <cfvo type="percentile" val="50"/>
        <cfvo type="max"/>
        <color rgb="FFF8696B"/>
        <color rgb="FFFFEB84"/>
        <color rgb="FF63BE7B"/>
      </colorScale>
    </cfRule>
  </conditionalFormatting>
  <conditionalFormatting sqref="GV4:JG67">
    <cfRule type="colorScale" priority="9">
      <colorScale>
        <cfvo type="min"/>
        <cfvo type="percentile" val="50"/>
        <cfvo type="max"/>
        <color rgb="FFF8696B"/>
        <color rgb="FFFFEB84"/>
        <color rgb="FF63BE7B"/>
      </colorScale>
    </cfRule>
  </conditionalFormatting>
  <conditionalFormatting sqref="GV4:JG67">
    <cfRule type="colorScale" priority="10">
      <colorScale>
        <cfvo type="min"/>
        <cfvo type="percentile" val="50"/>
        <cfvo type="max"/>
        <color rgb="FFF8696B"/>
        <color rgb="FFFFEB84"/>
        <color rgb="FF63BE7B"/>
      </colorScale>
    </cfRule>
  </conditionalFormatting>
  <conditionalFormatting sqref="GV4:JG67">
    <cfRule type="colorScale" priority="11">
      <colorScale>
        <cfvo type="min"/>
        <cfvo type="percentile" val="50"/>
        <cfvo type="max"/>
        <color rgb="FFF8696B"/>
        <color rgb="FFFFEB84"/>
        <color rgb="FF63BE7B"/>
      </colorScale>
    </cfRule>
  </conditionalFormatting>
  <conditionalFormatting sqref="GV4:JG67">
    <cfRule type="colorScale" priority="12">
      <colorScale>
        <cfvo type="min"/>
        <cfvo type="percentile" val="50"/>
        <cfvo type="max"/>
        <color rgb="FFF8696B"/>
        <color rgb="FFFFEB84"/>
        <color rgb="FF63BE7B"/>
      </colorScale>
    </cfRule>
  </conditionalFormatting>
  <conditionalFormatting sqref="GV4:JG67">
    <cfRule type="colorScale" priority="13">
      <colorScale>
        <cfvo type="min"/>
        <cfvo type="percentile" val="50"/>
        <cfvo type="max"/>
        <color rgb="FFF8696B"/>
        <color rgb="FFFFEB84"/>
        <color rgb="FF63BE7B"/>
      </colorScale>
    </cfRule>
  </conditionalFormatting>
  <conditionalFormatting sqref="GV4:JG67">
    <cfRule type="colorScale" priority="14">
      <colorScale>
        <cfvo type="min"/>
        <cfvo type="percentile" val="50"/>
        <cfvo type="max"/>
        <color rgb="FFF8696B"/>
        <color rgb="FFFFEB84"/>
        <color rgb="FF63BE7B"/>
      </colorScale>
    </cfRule>
  </conditionalFormatting>
  <conditionalFormatting sqref="GV4:JG67">
    <cfRule type="colorScale" priority="15">
      <colorScale>
        <cfvo type="min"/>
        <cfvo type="percentile" val="50"/>
        <cfvo type="max"/>
        <color rgb="FFF8696B"/>
        <color rgb="FFFFEB84"/>
        <color rgb="FF63BE7B"/>
      </colorScale>
    </cfRule>
  </conditionalFormatting>
  <conditionalFormatting sqref="GV4:JG67">
    <cfRule type="colorScale" priority="16">
      <colorScale>
        <cfvo type="min"/>
        <cfvo type="percentile" val="50"/>
        <cfvo type="max"/>
        <color rgb="FFF8696B"/>
        <color rgb="FFFFEB84"/>
        <color rgb="FF63BE7B"/>
      </colorScale>
    </cfRule>
  </conditionalFormatting>
  <conditionalFormatting sqref="GV4:JG67">
    <cfRule type="colorScale" priority="17">
      <colorScale>
        <cfvo type="min"/>
        <cfvo type="percentile" val="50"/>
        <cfvo type="max"/>
        <color rgb="FFF8696B"/>
        <color rgb="FFFFEB84"/>
        <color rgb="FF63BE7B"/>
      </colorScale>
    </cfRule>
  </conditionalFormatting>
  <conditionalFormatting sqref="GV4:JG67">
    <cfRule type="colorScale" priority="18">
      <colorScale>
        <cfvo type="min"/>
        <cfvo type="percentile" val="50"/>
        <cfvo type="max"/>
        <color rgb="FFF8696B"/>
        <color rgb="FFFFEB84"/>
        <color rgb="FF63BE7B"/>
      </colorScale>
    </cfRule>
  </conditionalFormatting>
  <conditionalFormatting sqref="GV4:JG67">
    <cfRule type="colorScale" priority="19">
      <colorScale>
        <cfvo type="min"/>
        <cfvo type="percentile" val="50"/>
        <cfvo type="max"/>
        <color rgb="FFF8696B"/>
        <color rgb="FFFFEB84"/>
        <color rgb="FF63BE7B"/>
      </colorScale>
    </cfRule>
  </conditionalFormatting>
  <conditionalFormatting sqref="GV4:JG67">
    <cfRule type="colorScale" priority="20">
      <colorScale>
        <cfvo type="min"/>
        <cfvo type="percentile" val="50"/>
        <cfvo type="max"/>
        <color rgb="FFF8696B"/>
        <color rgb="FFFFEB84"/>
        <color rgb="FF63BE7B"/>
      </colorScale>
    </cfRule>
  </conditionalFormatting>
  <conditionalFormatting sqref="GV4:JG67">
    <cfRule type="colorScale" priority="21">
      <colorScale>
        <cfvo type="min"/>
        <cfvo type="percentile" val="50"/>
        <cfvo type="max"/>
        <color rgb="FFF8696B"/>
        <color rgb="FFFFEB84"/>
        <color rgb="FF63BE7B"/>
      </colorScale>
    </cfRule>
  </conditionalFormatting>
  <conditionalFormatting sqref="GV4:JG67">
    <cfRule type="colorScale" priority="22">
      <colorScale>
        <cfvo type="min"/>
        <cfvo type="percentile" val="50"/>
        <cfvo type="max"/>
        <color rgb="FFF8696B"/>
        <color rgb="FFFFEB84"/>
        <color rgb="FF63BE7B"/>
      </colorScale>
    </cfRule>
  </conditionalFormatting>
  <conditionalFormatting sqref="GV4:JG67">
    <cfRule type="colorScale" priority="23">
      <colorScale>
        <cfvo type="min"/>
        <cfvo type="percentile" val="50"/>
        <cfvo type="max"/>
        <color rgb="FFF8696B"/>
        <color rgb="FFFFEB84"/>
        <color rgb="FF63BE7B"/>
      </colorScale>
    </cfRule>
  </conditionalFormatting>
  <conditionalFormatting sqref="GV4:JG67">
    <cfRule type="colorScale" priority="24">
      <colorScale>
        <cfvo type="min"/>
        <cfvo type="percentile" val="50"/>
        <cfvo type="max"/>
        <color rgb="FFF8696B"/>
        <color rgb="FFFFEB84"/>
        <color rgb="FF63BE7B"/>
      </colorScale>
    </cfRule>
  </conditionalFormatting>
  <conditionalFormatting sqref="GV4:JG67">
    <cfRule type="colorScale" priority="25">
      <colorScale>
        <cfvo type="min"/>
        <cfvo type="percentile" val="50"/>
        <cfvo type="max"/>
        <color rgb="FFF8696B"/>
        <color rgb="FFFFEB84"/>
        <color rgb="FF63BE7B"/>
      </colorScale>
    </cfRule>
  </conditionalFormatting>
  <conditionalFormatting sqref="GV4:JG67">
    <cfRule type="colorScale" priority="26">
      <colorScale>
        <cfvo type="min"/>
        <cfvo type="percentile" val="50"/>
        <cfvo type="max"/>
        <color rgb="FFF8696B"/>
        <color rgb="FFFFEB84"/>
        <color rgb="FF63BE7B"/>
      </colorScale>
    </cfRule>
  </conditionalFormatting>
  <conditionalFormatting sqref="GV4:JG67">
    <cfRule type="colorScale" priority="27">
      <colorScale>
        <cfvo type="min"/>
        <cfvo type="percentile" val="50"/>
        <cfvo type="max"/>
        <color rgb="FFF8696B"/>
        <color rgb="FFFFEB84"/>
        <color rgb="FF63BE7B"/>
      </colorScale>
    </cfRule>
  </conditionalFormatting>
  <conditionalFormatting sqref="GV4:JG67">
    <cfRule type="colorScale" priority="28">
      <colorScale>
        <cfvo type="min"/>
        <cfvo type="percentile" val="50"/>
        <cfvo type="max"/>
        <color rgb="FFF8696B"/>
        <color rgb="FFFFEB84"/>
        <color rgb="FF63BE7B"/>
      </colorScale>
    </cfRule>
  </conditionalFormatting>
  <conditionalFormatting sqref="GV4:JG67">
    <cfRule type="colorScale" priority="29">
      <colorScale>
        <cfvo type="min"/>
        <cfvo type="percentile" val="50"/>
        <cfvo type="max"/>
        <color rgb="FFF8696B"/>
        <color rgb="FFFFEB84"/>
        <color rgb="FF63BE7B"/>
      </colorScale>
    </cfRule>
  </conditionalFormatting>
  <conditionalFormatting sqref="GV4:JG67">
    <cfRule type="colorScale" priority="30">
      <colorScale>
        <cfvo type="min"/>
        <cfvo type="percentile" val="50"/>
        <cfvo type="max"/>
        <color rgb="FFF8696B"/>
        <color rgb="FFFFEB84"/>
        <color rgb="FF63BE7B"/>
      </colorScale>
    </cfRule>
  </conditionalFormatting>
  <conditionalFormatting sqref="GV4:JG67">
    <cfRule type="colorScale" priority="31">
      <colorScale>
        <cfvo type="min"/>
        <cfvo type="percentile" val="50"/>
        <cfvo type="max"/>
        <color rgb="FFF8696B"/>
        <color rgb="FFFFEB84"/>
        <color rgb="FF63BE7B"/>
      </colorScale>
    </cfRule>
  </conditionalFormatting>
  <conditionalFormatting sqref="GV4:JG67">
    <cfRule type="colorScale" priority="32">
      <colorScale>
        <cfvo type="min"/>
        <cfvo type="percentile" val="50"/>
        <cfvo type="max"/>
        <color rgb="FFF8696B"/>
        <color rgb="FFFFEB84"/>
        <color rgb="FF63BE7B"/>
      </colorScale>
    </cfRule>
  </conditionalFormatting>
  <conditionalFormatting sqref="GV4:JG67">
    <cfRule type="colorScale" priority="33">
      <colorScale>
        <cfvo type="min"/>
        <cfvo type="percentile" val="50"/>
        <cfvo type="max"/>
        <color rgb="FFF8696B"/>
        <color rgb="FFFFEB84"/>
        <color rgb="FF63BE7B"/>
      </colorScale>
    </cfRule>
  </conditionalFormatting>
  <conditionalFormatting sqref="GV4:JG67">
    <cfRule type="colorScale" priority="34">
      <colorScale>
        <cfvo type="min"/>
        <cfvo type="percentile" val="50"/>
        <cfvo type="max"/>
        <color rgb="FFF8696B"/>
        <color rgb="FFFFEB84"/>
        <color rgb="FF63BE7B"/>
      </colorScale>
    </cfRule>
  </conditionalFormatting>
  <conditionalFormatting sqref="GV4:JG67">
    <cfRule type="colorScale" priority="4">
      <colorScale>
        <cfvo type="min"/>
        <cfvo type="percentile" val="50"/>
        <cfvo type="max"/>
        <color rgb="FFF8696B"/>
        <color rgb="FFFFEB84"/>
        <color rgb="FF63BE7B"/>
      </colorScale>
    </cfRule>
  </conditionalFormatting>
  <conditionalFormatting sqref="GV4:JG67">
    <cfRule type="colorScale" priority="5">
      <colorScale>
        <cfvo type="min"/>
        <cfvo type="percentile" val="50"/>
        <cfvo type="max"/>
        <color rgb="FFF8696B"/>
        <color rgb="FFFFEB84"/>
        <color rgb="FF63BE7B"/>
      </colorScale>
    </cfRule>
  </conditionalFormatting>
  <conditionalFormatting sqref="GV4:JG67">
    <cfRule type="colorScale" priority="6">
      <colorScale>
        <cfvo type="min"/>
        <cfvo type="percentile" val="50"/>
        <cfvo type="max"/>
        <color rgb="FFF8696B"/>
        <color rgb="FFFFEB84"/>
        <color rgb="FF63BE7B"/>
      </colorScale>
    </cfRule>
  </conditionalFormatting>
  <conditionalFormatting sqref="C4:BO67 BR4:ED67 EG4:GS67 GV4:JG67">
    <cfRule type="colorScale" priority="3">
      <colorScale>
        <cfvo type="min"/>
        <cfvo type="percentile" val="50"/>
        <cfvo type="max"/>
        <color rgb="FF63BE7B"/>
        <color rgb="FFFFEB84"/>
        <color rgb="FFF8696B"/>
      </colorScale>
    </cfRule>
  </conditionalFormatting>
  <conditionalFormatting sqref="C4:BN67 BR4:EC67 EG4:GR67 GV4:JG67">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5"/>
  <dimension ref="A1:EX48"/>
  <sheetViews>
    <sheetView zoomScale="60" zoomScaleNormal="60" workbookViewId="0">
      <selection sqref="A1:K1"/>
    </sheetView>
  </sheetViews>
  <sheetFormatPr defaultColWidth="8.68359375" defaultRowHeight="14.4" x14ac:dyDescent="0.55000000000000004"/>
  <cols>
    <col min="1" max="11" width="10.7890625" style="27" customWidth="1"/>
    <col min="12" max="12" width="8.7890625" style="27" customWidth="1"/>
    <col min="13" max="23" width="10.7890625" style="27" customWidth="1"/>
    <col min="24" max="24" width="8.7890625" style="27" customWidth="1"/>
    <col min="25" max="35" width="10.7890625" style="27" customWidth="1"/>
    <col min="36" max="36" width="8.7890625" style="27" customWidth="1"/>
    <col min="37" max="47" width="10.7890625" style="27" customWidth="1"/>
    <col min="48" max="48" width="8.7890625" style="27" customWidth="1"/>
    <col min="49" max="63" width="10.7890625" style="27" customWidth="1"/>
    <col min="64" max="66" width="8.89453125" style="27" customWidth="1"/>
    <col min="67" max="67" width="8.68359375" style="27"/>
    <col min="68" max="68" width="5.1015625" style="27" customWidth="1"/>
    <col min="69" max="88" width="4.68359375" style="27" customWidth="1"/>
    <col min="89" max="89" width="8.68359375" style="27"/>
    <col min="90" max="110" width="4.89453125" style="27" customWidth="1"/>
    <col min="111" max="111" width="8.68359375" style="27"/>
    <col min="112" max="154" width="4.5234375" style="27" customWidth="1"/>
    <col min="155" max="16384" width="8.68359375" style="27"/>
  </cols>
  <sheetData>
    <row r="1" spans="1:154" ht="109.95" customHeight="1" x14ac:dyDescent="0.55000000000000004">
      <c r="A1" s="87" t="s">
        <v>111</v>
      </c>
      <c r="B1" s="88"/>
      <c r="C1" s="88"/>
      <c r="D1" s="88"/>
      <c r="E1" s="88"/>
      <c r="F1" s="88"/>
      <c r="G1" s="88"/>
      <c r="H1" s="88"/>
      <c r="I1" s="88"/>
      <c r="J1" s="88"/>
      <c r="K1" s="88"/>
      <c r="M1" s="87" t="s">
        <v>96</v>
      </c>
      <c r="N1" s="88"/>
      <c r="O1" s="88"/>
      <c r="P1" s="88"/>
      <c r="Q1" s="88"/>
      <c r="R1" s="88"/>
      <c r="S1" s="88"/>
      <c r="T1" s="88"/>
      <c r="U1" s="88"/>
      <c r="V1" s="88"/>
      <c r="W1" s="88"/>
      <c r="Y1" s="87" t="s">
        <v>97</v>
      </c>
      <c r="Z1" s="88"/>
      <c r="AA1" s="88"/>
      <c r="AB1" s="88"/>
      <c r="AC1" s="88"/>
      <c r="AD1" s="88"/>
      <c r="AE1" s="88"/>
      <c r="AF1" s="88"/>
      <c r="AG1" s="88"/>
      <c r="AH1" s="88"/>
      <c r="AI1" s="88"/>
      <c r="AK1" s="87" t="s">
        <v>98</v>
      </c>
      <c r="AL1" s="88"/>
      <c r="AM1" s="88"/>
      <c r="AN1" s="88"/>
      <c r="AO1" s="88"/>
      <c r="AP1" s="88"/>
      <c r="AQ1" s="88"/>
      <c r="AR1" s="88"/>
      <c r="AS1" s="88"/>
      <c r="AT1" s="88"/>
      <c r="AU1" s="88"/>
      <c r="AW1" s="87" t="s">
        <v>110</v>
      </c>
      <c r="AX1" s="87"/>
      <c r="AY1" s="87"/>
      <c r="AZ1" s="87"/>
      <c r="BA1" s="87"/>
      <c r="BB1" s="87"/>
      <c r="BC1" s="87"/>
      <c r="BD1" s="87"/>
      <c r="BE1" s="87"/>
      <c r="BF1" s="87"/>
    </row>
    <row r="2" spans="1:154" ht="40.049999999999997" customHeight="1" x14ac:dyDescent="0.55000000000000004">
      <c r="A2" s="107">
        <v>-2</v>
      </c>
      <c r="B2" s="84" t="s">
        <v>90</v>
      </c>
      <c r="C2" s="85"/>
      <c r="D2" s="85"/>
      <c r="E2" s="85"/>
      <c r="F2" s="85"/>
      <c r="G2" s="85"/>
      <c r="H2" s="85"/>
      <c r="I2" s="85"/>
      <c r="J2" s="85"/>
      <c r="K2" s="86"/>
      <c r="M2" s="107" t="s">
        <v>13</v>
      </c>
      <c r="N2" s="84" t="s">
        <v>90</v>
      </c>
      <c r="O2" s="85"/>
      <c r="P2" s="85"/>
      <c r="Q2" s="85"/>
      <c r="R2" s="85"/>
      <c r="S2" s="85"/>
      <c r="T2" s="85"/>
      <c r="U2" s="85"/>
      <c r="V2" s="85"/>
      <c r="W2" s="86"/>
      <c r="Y2" s="107" t="s">
        <v>45</v>
      </c>
      <c r="Z2" s="84" t="s">
        <v>90</v>
      </c>
      <c r="AA2" s="85"/>
      <c r="AB2" s="85"/>
      <c r="AC2" s="85"/>
      <c r="AD2" s="85"/>
      <c r="AE2" s="85"/>
      <c r="AF2" s="85"/>
      <c r="AG2" s="85"/>
      <c r="AH2" s="85"/>
      <c r="AI2" s="86"/>
      <c r="AK2" s="107" t="s">
        <v>2</v>
      </c>
      <c r="AL2" s="84" t="s">
        <v>90</v>
      </c>
      <c r="AM2" s="85"/>
      <c r="AN2" s="85"/>
      <c r="AO2" s="85"/>
      <c r="AP2" s="85"/>
      <c r="AQ2" s="85"/>
      <c r="AR2" s="85"/>
      <c r="AS2" s="85"/>
      <c r="AT2" s="85"/>
      <c r="AU2" s="86"/>
      <c r="AW2" s="107">
        <v>2</v>
      </c>
      <c r="AX2" s="81" t="s">
        <v>90</v>
      </c>
      <c r="AY2" s="82"/>
      <c r="AZ2" s="82"/>
      <c r="BA2" s="82"/>
      <c r="BB2" s="82"/>
      <c r="BC2" s="82"/>
      <c r="BD2" s="82"/>
      <c r="BE2" s="82"/>
      <c r="BF2" s="82"/>
    </row>
    <row r="3" spans="1:154" s="1" customFormat="1" ht="40.049999999999997" customHeight="1" x14ac:dyDescent="0.55000000000000004">
      <c r="A3" s="107"/>
      <c r="B3" s="5">
        <v>4</v>
      </c>
      <c r="C3" s="6">
        <v>5</v>
      </c>
      <c r="D3" s="7">
        <v>6</v>
      </c>
      <c r="E3" s="5">
        <v>7</v>
      </c>
      <c r="F3" s="6">
        <v>8</v>
      </c>
      <c r="G3" s="7">
        <v>9</v>
      </c>
      <c r="H3" s="5">
        <v>10</v>
      </c>
      <c r="I3" s="6">
        <v>11</v>
      </c>
      <c r="J3" s="7">
        <v>12</v>
      </c>
      <c r="K3" s="5">
        <v>13</v>
      </c>
      <c r="M3" s="107"/>
      <c r="N3" s="7">
        <v>3</v>
      </c>
      <c r="O3" s="5">
        <v>4</v>
      </c>
      <c r="P3" s="6">
        <v>5</v>
      </c>
      <c r="Q3" s="7">
        <v>6</v>
      </c>
      <c r="R3" s="5">
        <v>7</v>
      </c>
      <c r="S3" s="6">
        <v>8</v>
      </c>
      <c r="T3" s="7">
        <v>9</v>
      </c>
      <c r="U3" s="5">
        <v>10</v>
      </c>
      <c r="V3" s="6">
        <v>11</v>
      </c>
      <c r="W3" s="7">
        <v>12</v>
      </c>
      <c r="Y3" s="107"/>
      <c r="Z3" s="6">
        <v>2</v>
      </c>
      <c r="AA3" s="7">
        <v>3</v>
      </c>
      <c r="AB3" s="5">
        <v>4</v>
      </c>
      <c r="AC3" s="6">
        <v>5</v>
      </c>
      <c r="AD3" s="7">
        <v>6</v>
      </c>
      <c r="AE3" s="5">
        <v>7</v>
      </c>
      <c r="AF3" s="6">
        <v>8</v>
      </c>
      <c r="AG3" s="7">
        <v>9</v>
      </c>
      <c r="AH3" s="5">
        <v>10</v>
      </c>
      <c r="AI3" s="6">
        <v>11</v>
      </c>
      <c r="AK3" s="107"/>
      <c r="AL3" s="5">
        <v>1</v>
      </c>
      <c r="AM3" s="6">
        <v>2</v>
      </c>
      <c r="AN3" s="7">
        <v>3</v>
      </c>
      <c r="AO3" s="5">
        <v>4</v>
      </c>
      <c r="AP3" s="6">
        <v>5</v>
      </c>
      <c r="AQ3" s="7">
        <v>6</v>
      </c>
      <c r="AR3" s="5">
        <v>7</v>
      </c>
      <c r="AS3" s="6">
        <v>8</v>
      </c>
      <c r="AT3" s="7">
        <v>9</v>
      </c>
      <c r="AU3" s="5">
        <v>10</v>
      </c>
      <c r="AW3" s="107"/>
      <c r="AX3" s="9">
        <v>1</v>
      </c>
      <c r="AY3" s="6">
        <v>2</v>
      </c>
      <c r="AZ3" s="7">
        <v>3</v>
      </c>
      <c r="BA3" s="5">
        <v>4</v>
      </c>
      <c r="BB3" s="6">
        <v>5</v>
      </c>
      <c r="BC3" s="7">
        <v>6</v>
      </c>
      <c r="BD3" s="5">
        <v>7</v>
      </c>
      <c r="BE3" s="6">
        <v>8</v>
      </c>
      <c r="BF3" s="7">
        <v>9</v>
      </c>
      <c r="BO3" s="4"/>
      <c r="BP3" s="8"/>
      <c r="BQ3" s="8"/>
      <c r="BR3" s="8"/>
      <c r="BS3" s="8"/>
      <c r="BT3" s="8"/>
      <c r="BU3" s="8"/>
      <c r="BV3" s="8"/>
      <c r="BW3" s="8"/>
      <c r="BX3" s="8"/>
      <c r="BY3" s="8"/>
      <c r="BZ3" s="8"/>
      <c r="CA3" s="8"/>
      <c r="CB3" s="8"/>
      <c r="CC3" s="8"/>
      <c r="CD3" s="8"/>
      <c r="CE3" s="8"/>
      <c r="CF3" s="8"/>
      <c r="CG3" s="8"/>
      <c r="CH3" s="8"/>
      <c r="CI3" s="8"/>
      <c r="CJ3" s="8"/>
      <c r="CK3" s="4"/>
      <c r="CL3" s="8"/>
      <c r="CM3" s="8"/>
      <c r="CN3" s="8"/>
      <c r="CO3" s="8"/>
      <c r="CP3" s="8"/>
      <c r="CQ3" s="8"/>
      <c r="CR3" s="8"/>
      <c r="CS3" s="8"/>
      <c r="CT3" s="8"/>
      <c r="CU3" s="8"/>
      <c r="CV3" s="8"/>
      <c r="CW3" s="8"/>
      <c r="CX3" s="8"/>
      <c r="CY3" s="8"/>
      <c r="CZ3" s="8"/>
      <c r="DA3" s="8"/>
      <c r="DB3" s="8"/>
      <c r="DC3" s="8"/>
      <c r="DD3" s="8"/>
      <c r="DE3" s="8"/>
      <c r="DF3" s="8"/>
      <c r="DG3" s="4"/>
      <c r="DH3" s="8"/>
      <c r="DI3" s="8"/>
      <c r="DJ3" s="8"/>
      <c r="DK3" s="8"/>
      <c r="DL3" s="8"/>
      <c r="DM3" s="8"/>
      <c r="DN3" s="8"/>
      <c r="DO3" s="8"/>
      <c r="DP3" s="8"/>
      <c r="DQ3" s="8"/>
      <c r="DR3" s="8"/>
      <c r="DS3" s="8"/>
      <c r="DT3" s="8"/>
      <c r="DU3" s="8"/>
      <c r="DV3" s="8"/>
      <c r="DW3" s="8"/>
      <c r="DX3" s="8"/>
      <c r="DY3" s="8"/>
      <c r="DZ3" s="8"/>
      <c r="EA3" s="8"/>
      <c r="EB3" s="8"/>
      <c r="EC3" s="4"/>
      <c r="ED3" s="8"/>
      <c r="EE3" s="8"/>
      <c r="EF3" s="8"/>
      <c r="EG3" s="8"/>
      <c r="EH3" s="8"/>
      <c r="EI3" s="8"/>
      <c r="EJ3" s="8"/>
      <c r="EK3" s="8"/>
      <c r="EL3" s="8"/>
      <c r="EM3" s="8"/>
      <c r="EN3" s="8"/>
      <c r="EO3" s="8"/>
      <c r="EP3" s="8"/>
      <c r="EQ3" s="8"/>
      <c r="ER3" s="8"/>
      <c r="ES3" s="8"/>
      <c r="ET3" s="8"/>
      <c r="EU3" s="8"/>
      <c r="EV3" s="8"/>
      <c r="EW3" s="8"/>
      <c r="EX3" s="8"/>
    </row>
    <row r="4" spans="1:154" ht="21" customHeight="1" x14ac:dyDescent="0.55000000000000004">
      <c r="A4" s="51" t="s">
        <v>77</v>
      </c>
      <c r="B4" s="28">
        <v>2.20325288436715E-3</v>
      </c>
      <c r="C4" s="28">
        <v>2.9372864199834901E-2</v>
      </c>
      <c r="D4" s="28">
        <v>1.7043129606188701E-2</v>
      </c>
      <c r="E4" s="28">
        <v>3.6943249395506098E-2</v>
      </c>
      <c r="F4" s="28">
        <v>1.93433786142331E-2</v>
      </c>
      <c r="G4" s="28">
        <v>1.30452372692932E-2</v>
      </c>
      <c r="H4" s="28">
        <v>1.42284825708398E-2</v>
      </c>
      <c r="I4" s="28">
        <v>5.0745495730061201E-2</v>
      </c>
      <c r="J4" s="28">
        <v>3.0987121372851002E-4</v>
      </c>
      <c r="K4" s="28">
        <v>-1.3845097293027801E-2</v>
      </c>
      <c r="L4" s="28"/>
      <c r="M4" s="51" t="s">
        <v>77</v>
      </c>
      <c r="N4" s="28">
        <v>-1.2260662518590299E-2</v>
      </c>
      <c r="O4" s="28">
        <v>-2.3020126872174099E-2</v>
      </c>
      <c r="P4" s="28">
        <v>-4.0358582401954996E-3</v>
      </c>
      <c r="Q4" s="28">
        <v>-1.74263523916809E-3</v>
      </c>
      <c r="R4" s="28">
        <v>2.2372131568060501E-2</v>
      </c>
      <c r="S4" s="28">
        <v>6.7279636903899102E-3</v>
      </c>
      <c r="T4" s="28">
        <v>-4.1492793626646696E-3</v>
      </c>
      <c r="U4" s="28">
        <v>-4.2400107378331303E-3</v>
      </c>
      <c r="V4" s="28">
        <v>-7.9300071980382102E-3</v>
      </c>
      <c r="W4" s="28">
        <v>-1.9916988556370799E-3</v>
      </c>
      <c r="X4" s="28"/>
      <c r="Y4" s="51" t="s">
        <v>77</v>
      </c>
      <c r="Z4" s="28">
        <v>-3.5834116681355797E-2</v>
      </c>
      <c r="AA4" s="28">
        <v>-1.0893440287498101E-2</v>
      </c>
      <c r="AB4" s="28">
        <v>3.20115221127576E-3</v>
      </c>
      <c r="AC4" s="28">
        <v>2.0003181769005299E-2</v>
      </c>
      <c r="AD4" s="28">
        <v>1.9300280458079501E-2</v>
      </c>
      <c r="AE4" s="28">
        <v>6.10224325740545E-2</v>
      </c>
      <c r="AF4" s="28">
        <v>1.68533386546953E-2</v>
      </c>
      <c r="AG4" s="28">
        <v>1.31667217928588E-2</v>
      </c>
      <c r="AH4" s="28">
        <v>1.5557249785428599E-2</v>
      </c>
      <c r="AI4" s="28">
        <v>2.2170004553901199E-2</v>
      </c>
      <c r="AJ4" s="28"/>
      <c r="AK4" s="51" t="s">
        <v>77</v>
      </c>
      <c r="AL4" s="28">
        <v>-1.01275019598281E-2</v>
      </c>
      <c r="AM4" s="28">
        <v>-2.52583733252391E-2</v>
      </c>
      <c r="AN4" s="28">
        <v>7.7666895972663E-3</v>
      </c>
      <c r="AO4" s="28">
        <v>1.7516523969491202E-2</v>
      </c>
      <c r="AP4" s="28">
        <v>3.1649407711896303E-2</v>
      </c>
      <c r="AQ4" s="28">
        <v>4.4007483372644103E-2</v>
      </c>
      <c r="AR4" s="28">
        <v>6.79024776612277E-2</v>
      </c>
      <c r="AS4" s="28">
        <v>4.1945844929458E-2</v>
      </c>
      <c r="AT4" s="28">
        <v>3.5199663179047498E-2</v>
      </c>
      <c r="AU4" s="28">
        <v>2.7601746490165301E-2</v>
      </c>
      <c r="AV4" s="28"/>
      <c r="AW4" s="51" t="s">
        <v>77</v>
      </c>
      <c r="AX4" s="28">
        <v>-2.2062821789643899E-2</v>
      </c>
      <c r="AY4" s="28">
        <v>-2.5733446623537E-2</v>
      </c>
      <c r="AZ4" s="28">
        <v>-7.5504246592773099E-3</v>
      </c>
      <c r="BA4" s="28">
        <v>1.12729760487046E-2</v>
      </c>
      <c r="BB4" s="28">
        <v>2.9921833519963699E-2</v>
      </c>
      <c r="BC4" s="28">
        <v>3.7766733351976903E-2</v>
      </c>
      <c r="BD4" s="28">
        <v>4.1393221836829697E-2</v>
      </c>
      <c r="BE4" s="28">
        <v>2.5971480753696301E-2</v>
      </c>
      <c r="BF4" s="28">
        <v>2.3589691131667301E-2</v>
      </c>
      <c r="BO4" s="47"/>
      <c r="BP4" s="30"/>
      <c r="BQ4" s="30"/>
      <c r="BR4" s="30"/>
      <c r="BS4" s="30"/>
      <c r="BT4" s="30"/>
      <c r="BU4" s="30"/>
      <c r="BV4" s="30"/>
      <c r="BW4" s="30"/>
      <c r="BX4" s="30"/>
      <c r="BY4" s="30"/>
      <c r="BZ4" s="30"/>
      <c r="CA4" s="30"/>
      <c r="CB4" s="30"/>
      <c r="CC4" s="30"/>
      <c r="CD4" s="30"/>
      <c r="CE4" s="30"/>
      <c r="CF4" s="30"/>
      <c r="CG4" s="30"/>
      <c r="CH4" s="30"/>
      <c r="CI4" s="30"/>
      <c r="CJ4" s="30"/>
      <c r="CK4" s="47"/>
      <c r="CL4" s="30"/>
      <c r="CM4" s="30"/>
      <c r="CN4" s="30"/>
      <c r="CO4" s="30"/>
      <c r="CP4" s="30"/>
      <c r="CQ4" s="30"/>
      <c r="CR4" s="30"/>
      <c r="CS4" s="30"/>
      <c r="CT4" s="30"/>
      <c r="CU4" s="30"/>
      <c r="CV4" s="30"/>
      <c r="CW4" s="30"/>
      <c r="CX4" s="30"/>
      <c r="CY4" s="30"/>
      <c r="CZ4" s="30"/>
      <c r="DA4" s="30"/>
      <c r="DB4" s="30"/>
      <c r="DC4" s="30"/>
      <c r="DD4" s="30"/>
      <c r="DE4" s="30"/>
      <c r="DF4" s="30"/>
      <c r="DG4" s="47"/>
      <c r="DH4" s="30"/>
      <c r="DI4" s="30"/>
      <c r="DJ4" s="30"/>
      <c r="DK4" s="30"/>
      <c r="DL4" s="30"/>
      <c r="DM4" s="30"/>
      <c r="DN4" s="30"/>
      <c r="DO4" s="30"/>
      <c r="DP4" s="30"/>
      <c r="DQ4" s="30"/>
      <c r="DR4" s="30"/>
      <c r="DS4" s="30"/>
      <c r="DT4" s="30"/>
      <c r="DU4" s="30"/>
      <c r="DV4" s="30"/>
      <c r="DW4" s="30"/>
      <c r="DX4" s="30"/>
      <c r="DY4" s="30"/>
      <c r="DZ4" s="30"/>
      <c r="EA4" s="30"/>
      <c r="EB4" s="30"/>
      <c r="EC4" s="47"/>
      <c r="ED4" s="30"/>
      <c r="EE4" s="30"/>
      <c r="EF4" s="30"/>
      <c r="EG4" s="30"/>
      <c r="EH4" s="30"/>
      <c r="EI4" s="30"/>
      <c r="EJ4" s="30"/>
      <c r="EK4" s="30"/>
      <c r="EL4" s="30"/>
      <c r="EM4" s="30"/>
      <c r="EN4" s="30"/>
      <c r="EO4" s="30"/>
      <c r="EP4" s="30"/>
      <c r="EQ4" s="30"/>
      <c r="ER4" s="30"/>
      <c r="ES4" s="30"/>
      <c r="ET4" s="30"/>
      <c r="EU4" s="30"/>
      <c r="EV4" s="30"/>
      <c r="EW4" s="30"/>
      <c r="EX4" s="30"/>
    </row>
    <row r="5" spans="1:154" ht="21" customHeight="1" x14ac:dyDescent="0.55000000000000004">
      <c r="A5" s="52" t="s">
        <v>79</v>
      </c>
      <c r="B5" s="28">
        <v>-8.4609865932425803E-3</v>
      </c>
      <c r="C5" s="28">
        <v>2.17200207839147E-2</v>
      </c>
      <c r="D5" s="28">
        <v>2.2814654390127101E-2</v>
      </c>
      <c r="E5" s="28">
        <v>3.0700453836336E-2</v>
      </c>
      <c r="F5" s="28">
        <v>8.8077291521145903E-3</v>
      </c>
      <c r="G5" s="28">
        <v>1.09636304544999E-2</v>
      </c>
      <c r="H5" s="28">
        <v>8.0744355990958108E-3</v>
      </c>
      <c r="I5" s="28">
        <v>3.7688337770234899E-2</v>
      </c>
      <c r="J5" s="28">
        <v>5.0224704254757096E-3</v>
      </c>
      <c r="K5" s="28">
        <v>-8.0951985542291691E-3</v>
      </c>
      <c r="L5" s="28"/>
      <c r="M5" s="52" t="s">
        <v>79</v>
      </c>
      <c r="N5" s="28">
        <v>-1.83657018177741E-2</v>
      </c>
      <c r="O5" s="28">
        <v>-1.84580026707017E-2</v>
      </c>
      <c r="P5" s="28">
        <v>-6.0142106983839799E-3</v>
      </c>
      <c r="Q5" s="28">
        <v>-2.5709100187790001E-3</v>
      </c>
      <c r="R5" s="28">
        <v>2.5306156693666301E-2</v>
      </c>
      <c r="S5" s="28">
        <v>-2.16599272272925E-3</v>
      </c>
      <c r="T5" s="28">
        <v>-1.6741614112518301E-3</v>
      </c>
      <c r="U5" s="28">
        <v>-8.8460328762061998E-3</v>
      </c>
      <c r="V5" s="28">
        <v>-8.2504285509064901E-4</v>
      </c>
      <c r="W5" s="28">
        <v>-9.4973474795509508E-3</v>
      </c>
      <c r="X5" s="28"/>
      <c r="Y5" s="52" t="s">
        <v>79</v>
      </c>
      <c r="Z5" s="28">
        <v>-3.2600431502270003E-2</v>
      </c>
      <c r="AA5" s="28">
        <v>-1.0483243280415401E-2</v>
      </c>
      <c r="AB5" s="28">
        <v>-8.7920879194736004E-4</v>
      </c>
      <c r="AC5" s="28">
        <v>3.8566309274130899E-2</v>
      </c>
      <c r="AD5" s="28">
        <v>4.5727172110996903E-2</v>
      </c>
      <c r="AE5" s="28">
        <v>3.9456715161140701E-2</v>
      </c>
      <c r="AF5" s="28">
        <v>1.3664950173703099E-2</v>
      </c>
      <c r="AG5" s="28">
        <v>1.1831913262918801E-2</v>
      </c>
      <c r="AH5" s="28">
        <v>2.54768600745734E-2</v>
      </c>
      <c r="AI5" s="28">
        <v>3.37919475653327E-2</v>
      </c>
      <c r="AJ5" s="28"/>
      <c r="AK5" s="52" t="s">
        <v>79</v>
      </c>
      <c r="AL5" s="28">
        <v>-2.3561076428956201E-2</v>
      </c>
      <c r="AM5" s="28">
        <v>-3.4700521800821602E-2</v>
      </c>
      <c r="AN5" s="28">
        <v>-7.9921480802112796E-3</v>
      </c>
      <c r="AO5" s="28">
        <v>3.5267319913413202E-3</v>
      </c>
      <c r="AP5" s="28">
        <v>4.1931221134915403E-2</v>
      </c>
      <c r="AQ5" s="28">
        <v>4.0363954211179102E-2</v>
      </c>
      <c r="AR5" s="28">
        <v>4.8309688722225297E-2</v>
      </c>
      <c r="AS5" s="28">
        <v>1.7263205865570501E-2</v>
      </c>
      <c r="AT5" s="28">
        <v>2.0926776989809701E-2</v>
      </c>
      <c r="AU5" s="28">
        <v>1.6669944032348099E-2</v>
      </c>
      <c r="AV5" s="28"/>
      <c r="AW5" s="52" t="s">
        <v>79</v>
      </c>
      <c r="AX5" s="28">
        <v>-2.6722242957248E-2</v>
      </c>
      <c r="AY5" s="28">
        <v>-4.0783292431501798E-2</v>
      </c>
      <c r="AZ5" s="28">
        <v>-1.08080458067716E-2</v>
      </c>
      <c r="BA5" s="28">
        <v>-7.5536784556386497E-4</v>
      </c>
      <c r="BB5" s="28">
        <v>3.0511327526550999E-2</v>
      </c>
      <c r="BC5" s="28">
        <v>2.09622020654366E-2</v>
      </c>
      <c r="BD5" s="28">
        <v>5.6720403524086402E-2</v>
      </c>
      <c r="BE5" s="28">
        <v>1.08777954289911E-2</v>
      </c>
      <c r="BF5" s="28">
        <v>9.8210428019366094E-3</v>
      </c>
      <c r="BO5" s="47"/>
      <c r="BP5" s="30"/>
      <c r="BQ5" s="30"/>
      <c r="BR5" s="30"/>
      <c r="BS5" s="30"/>
      <c r="BT5" s="30"/>
      <c r="BU5" s="30"/>
      <c r="BV5" s="30"/>
      <c r="BW5" s="30"/>
      <c r="BX5" s="30"/>
      <c r="BY5" s="30"/>
      <c r="BZ5" s="30"/>
      <c r="CA5" s="30"/>
      <c r="CB5" s="30"/>
      <c r="CC5" s="30"/>
      <c r="CD5" s="30"/>
      <c r="CE5" s="30"/>
      <c r="CF5" s="30"/>
      <c r="CG5" s="30"/>
      <c r="CH5" s="30"/>
      <c r="CI5" s="30"/>
      <c r="CJ5" s="30"/>
      <c r="CK5" s="47"/>
      <c r="CL5" s="30"/>
      <c r="CM5" s="30"/>
      <c r="CN5" s="30"/>
      <c r="CO5" s="30"/>
      <c r="CP5" s="30"/>
      <c r="CQ5" s="30"/>
      <c r="CR5" s="30"/>
      <c r="CS5" s="30"/>
      <c r="CT5" s="30"/>
      <c r="CU5" s="30"/>
      <c r="CV5" s="30"/>
      <c r="CW5" s="30"/>
      <c r="CX5" s="30"/>
      <c r="CY5" s="30"/>
      <c r="CZ5" s="30"/>
      <c r="DA5" s="30"/>
      <c r="DB5" s="30"/>
      <c r="DC5" s="30"/>
      <c r="DD5" s="30"/>
      <c r="DE5" s="30"/>
      <c r="DF5" s="30"/>
      <c r="DG5" s="47"/>
      <c r="DH5" s="30"/>
      <c r="DI5" s="30"/>
      <c r="DJ5" s="30"/>
      <c r="DK5" s="30"/>
      <c r="DL5" s="30"/>
      <c r="DM5" s="30"/>
      <c r="DN5" s="30"/>
      <c r="DO5" s="30"/>
      <c r="DP5" s="30"/>
      <c r="DQ5" s="30"/>
      <c r="DR5" s="30"/>
      <c r="DS5" s="30"/>
      <c r="DT5" s="30"/>
      <c r="DU5" s="30"/>
      <c r="DV5" s="30"/>
      <c r="DW5" s="30"/>
      <c r="DX5" s="30"/>
      <c r="DY5" s="30"/>
      <c r="DZ5" s="30"/>
      <c r="EA5" s="30"/>
      <c r="EB5" s="30"/>
      <c r="EC5" s="47"/>
      <c r="ED5" s="30"/>
      <c r="EE5" s="30"/>
      <c r="EF5" s="30"/>
      <c r="EG5" s="30"/>
      <c r="EH5" s="30"/>
      <c r="EI5" s="30"/>
      <c r="EJ5" s="30"/>
      <c r="EK5" s="30"/>
      <c r="EL5" s="30"/>
      <c r="EM5" s="30"/>
      <c r="EN5" s="30"/>
      <c r="EO5" s="30"/>
      <c r="EP5" s="30"/>
      <c r="EQ5" s="30"/>
      <c r="ER5" s="30"/>
      <c r="ES5" s="30"/>
      <c r="ET5" s="30"/>
      <c r="EU5" s="30"/>
      <c r="EV5" s="30"/>
      <c r="EW5" s="30"/>
      <c r="EX5" s="30"/>
    </row>
    <row r="6" spans="1:154" ht="21" customHeight="1" x14ac:dyDescent="0.55000000000000004">
      <c r="A6" s="52" t="s">
        <v>16</v>
      </c>
      <c r="B6" s="28">
        <v>-7.1201441833706903E-3</v>
      </c>
      <c r="C6" s="28">
        <v>1.06439315265089E-2</v>
      </c>
      <c r="D6" s="28">
        <v>2.4070509138867401E-2</v>
      </c>
      <c r="E6" s="28">
        <v>3.09278911196991E-2</v>
      </c>
      <c r="F6" s="28">
        <v>1.32181860346809E-2</v>
      </c>
      <c r="G6" s="28">
        <v>2.0138520358611899E-3</v>
      </c>
      <c r="H6" s="28">
        <v>1.0104381423936101E-2</v>
      </c>
      <c r="I6" s="28">
        <v>4.1297227372588299E-2</v>
      </c>
      <c r="J6" s="28">
        <v>4.5291498201582197E-3</v>
      </c>
      <c r="K6" s="28">
        <v>-6.0581392870302699E-3</v>
      </c>
      <c r="L6" s="28"/>
      <c r="M6" s="52" t="s">
        <v>16</v>
      </c>
      <c r="N6" s="28">
        <v>-1.3887863864364001E-2</v>
      </c>
      <c r="O6" s="28">
        <v>-1.8578093309116601E-2</v>
      </c>
      <c r="P6" s="28">
        <v>-6.1917171431572901E-3</v>
      </c>
      <c r="Q6" s="28">
        <v>1.5288467624767599E-4</v>
      </c>
      <c r="R6" s="28">
        <v>1.9158491721409598E-2</v>
      </c>
      <c r="S6" s="28">
        <v>5.4995967216723302E-3</v>
      </c>
      <c r="T6" s="28">
        <v>-4.4722304709932E-3</v>
      </c>
      <c r="U6" s="28">
        <v>-8.0232750547487696E-3</v>
      </c>
      <c r="V6" s="28">
        <v>-1.25225651724939E-2</v>
      </c>
      <c r="W6" s="28">
        <v>-2.4575000736669502E-3</v>
      </c>
      <c r="X6" s="28"/>
      <c r="Y6" s="52" t="s">
        <v>16</v>
      </c>
      <c r="Z6" s="28">
        <v>-2.4612232492475902E-2</v>
      </c>
      <c r="AA6" s="28">
        <v>-5.3126056649765198E-3</v>
      </c>
      <c r="AB6" s="28">
        <v>1.03551624940203E-2</v>
      </c>
      <c r="AC6" s="28">
        <v>2.9651409045603701E-2</v>
      </c>
      <c r="AD6" s="28">
        <v>2.5922223918139899E-2</v>
      </c>
      <c r="AE6" s="28">
        <v>5.9015493838255897E-2</v>
      </c>
      <c r="AF6" s="28">
        <v>2.3684187948250199E-2</v>
      </c>
      <c r="AG6" s="28">
        <v>1.7886985486314899E-2</v>
      </c>
      <c r="AH6" s="28">
        <v>1.1038588234520299E-2</v>
      </c>
      <c r="AI6" s="28">
        <v>4.5833181839787698E-2</v>
      </c>
      <c r="AJ6" s="28"/>
      <c r="AK6" s="52" t="s">
        <v>16</v>
      </c>
      <c r="AL6" s="28">
        <v>-1.42274998878671E-2</v>
      </c>
      <c r="AM6" s="28">
        <v>-2.1651613167345301E-2</v>
      </c>
      <c r="AN6" s="28">
        <v>-1.5193191031284799E-2</v>
      </c>
      <c r="AO6" s="28">
        <v>-1.3069747320852E-3</v>
      </c>
      <c r="AP6" s="28">
        <v>3.4280600598201497E-2</v>
      </c>
      <c r="AQ6" s="28">
        <v>1.61831318244583E-2</v>
      </c>
      <c r="AR6" s="28">
        <v>3.9613756404464399E-2</v>
      </c>
      <c r="AS6" s="28">
        <v>1.80985434178112E-2</v>
      </c>
      <c r="AT6" s="28">
        <v>7.9822228744428798E-3</v>
      </c>
      <c r="AU6" s="28">
        <v>7.7289315442634803E-3</v>
      </c>
      <c r="AV6" s="28"/>
      <c r="AW6" s="52" t="s">
        <v>16</v>
      </c>
      <c r="AX6" s="28">
        <v>-1.34706017566656E-2</v>
      </c>
      <c r="AY6" s="28">
        <v>-2.8637931419529701E-2</v>
      </c>
      <c r="AZ6" s="28">
        <v>-1.2659207324198301E-2</v>
      </c>
      <c r="BA6" s="28">
        <v>-5.6738736965770303E-4</v>
      </c>
      <c r="BB6" s="28">
        <v>2.4747361074028001E-2</v>
      </c>
      <c r="BC6" s="28">
        <v>1.33082701566728E-2</v>
      </c>
      <c r="BD6" s="28">
        <v>4.2306460834680502E-2</v>
      </c>
      <c r="BE6" s="28">
        <v>2.62783840096685E-2</v>
      </c>
      <c r="BF6" s="28">
        <v>1.24755685321027E-2</v>
      </c>
      <c r="BO6" s="47"/>
      <c r="BP6" s="30"/>
      <c r="BQ6" s="30"/>
      <c r="BR6" s="30"/>
      <c r="BS6" s="30"/>
      <c r="BT6" s="30"/>
      <c r="BU6" s="30"/>
      <c r="BV6" s="30"/>
      <c r="BW6" s="30"/>
      <c r="BX6" s="30"/>
      <c r="BY6" s="30"/>
      <c r="BZ6" s="30"/>
      <c r="CA6" s="30"/>
      <c r="CB6" s="30"/>
      <c r="CC6" s="30"/>
      <c r="CD6" s="30"/>
      <c r="CE6" s="30"/>
      <c r="CF6" s="30"/>
      <c r="CG6" s="30"/>
      <c r="CH6" s="30"/>
      <c r="CI6" s="30"/>
      <c r="CJ6" s="30"/>
      <c r="CK6" s="47"/>
      <c r="CL6" s="30"/>
      <c r="CM6" s="30"/>
      <c r="CN6" s="30"/>
      <c r="CO6" s="30"/>
      <c r="CP6" s="30"/>
      <c r="CQ6" s="30"/>
      <c r="CR6" s="30"/>
      <c r="CS6" s="30"/>
      <c r="CT6" s="30"/>
      <c r="CU6" s="30"/>
      <c r="CV6" s="30"/>
      <c r="CW6" s="30"/>
      <c r="CX6" s="30"/>
      <c r="CY6" s="30"/>
      <c r="CZ6" s="30"/>
      <c r="DA6" s="30"/>
      <c r="DB6" s="30"/>
      <c r="DC6" s="30"/>
      <c r="DD6" s="30"/>
      <c r="DE6" s="30"/>
      <c r="DF6" s="30"/>
      <c r="DG6" s="47"/>
      <c r="DH6" s="30"/>
      <c r="DI6" s="30"/>
      <c r="DJ6" s="30"/>
      <c r="DK6" s="30"/>
      <c r="DL6" s="30"/>
      <c r="DM6" s="30"/>
      <c r="DN6" s="30"/>
      <c r="DO6" s="30"/>
      <c r="DP6" s="30"/>
      <c r="DQ6" s="30"/>
      <c r="DR6" s="30"/>
      <c r="DS6" s="30"/>
      <c r="DT6" s="30"/>
      <c r="DU6" s="30"/>
      <c r="DV6" s="30"/>
      <c r="DW6" s="30"/>
      <c r="DX6" s="30"/>
      <c r="DY6" s="30"/>
      <c r="DZ6" s="30"/>
      <c r="EA6" s="30"/>
      <c r="EB6" s="30"/>
      <c r="EC6" s="47"/>
      <c r="ED6" s="30"/>
      <c r="EE6" s="30"/>
      <c r="EF6" s="30"/>
      <c r="EG6" s="30"/>
      <c r="EH6" s="30"/>
      <c r="EI6" s="30"/>
      <c r="EJ6" s="30"/>
      <c r="EK6" s="30"/>
      <c r="EL6" s="30"/>
      <c r="EM6" s="30"/>
      <c r="EN6" s="30"/>
      <c r="EO6" s="30"/>
      <c r="EP6" s="30"/>
      <c r="EQ6" s="30"/>
      <c r="ER6" s="30"/>
      <c r="ES6" s="30"/>
      <c r="ET6" s="30"/>
      <c r="EU6" s="30"/>
      <c r="EV6" s="30"/>
      <c r="EW6" s="30"/>
      <c r="EX6" s="30"/>
    </row>
    <row r="7" spans="1:154" ht="21" customHeight="1" x14ac:dyDescent="0.55000000000000004">
      <c r="A7" s="53" t="s">
        <v>27</v>
      </c>
      <c r="B7" s="28">
        <v>-1.1603793984179499E-2</v>
      </c>
      <c r="C7" s="28">
        <v>2.4624982470212799E-2</v>
      </c>
      <c r="D7" s="28">
        <v>2.83959058968037E-2</v>
      </c>
      <c r="E7" s="28">
        <v>3.8345096827711901E-2</v>
      </c>
      <c r="F7" s="28">
        <v>1.69820511823707E-2</v>
      </c>
      <c r="G7" s="28">
        <v>8.4552484823555204E-3</v>
      </c>
      <c r="H7" s="28">
        <v>1.55393630925828E-2</v>
      </c>
      <c r="I7" s="28">
        <v>3.7229905000673497E-2</v>
      </c>
      <c r="J7" s="28">
        <v>-2.1136052187348199E-3</v>
      </c>
      <c r="K7" s="28">
        <v>-1.1007443603816201E-2</v>
      </c>
      <c r="L7" s="28"/>
      <c r="M7" s="53" t="s">
        <v>27</v>
      </c>
      <c r="N7" s="28">
        <v>-1.9967036252144701E-2</v>
      </c>
      <c r="O7" s="28">
        <v>-1.92950687106208E-2</v>
      </c>
      <c r="P7" s="28">
        <v>-2.0652172042414998E-2</v>
      </c>
      <c r="Q7" s="28">
        <v>-1.9036267993817601E-3</v>
      </c>
      <c r="R7" s="28">
        <v>2.85759780739453E-2</v>
      </c>
      <c r="S7" s="28">
        <v>5.60793105162665E-4</v>
      </c>
      <c r="T7" s="28">
        <v>-4.0764610506411796E-3</v>
      </c>
      <c r="U7" s="28">
        <v>-3.3277919213383698E-3</v>
      </c>
      <c r="V7" s="28">
        <v>-2.9927654682064698E-3</v>
      </c>
      <c r="W7" s="28">
        <v>-4.9578699473336301E-3</v>
      </c>
      <c r="X7" s="28"/>
      <c r="Y7" s="53" t="s">
        <v>27</v>
      </c>
      <c r="Z7" s="28">
        <v>-4.62771729266565E-2</v>
      </c>
      <c r="AA7" s="28">
        <v>-1.15144535928425E-2</v>
      </c>
      <c r="AB7" s="28">
        <v>5.2081828103600503E-3</v>
      </c>
      <c r="AC7" s="28">
        <v>3.1375732804820498E-2</v>
      </c>
      <c r="AD7" s="28">
        <v>3.9926213301117203E-2</v>
      </c>
      <c r="AE7" s="28">
        <v>5.7013892963360402E-2</v>
      </c>
      <c r="AF7" s="28">
        <v>1.98905589849835E-2</v>
      </c>
      <c r="AG7" s="28">
        <v>1.74360325523953E-2</v>
      </c>
      <c r="AH7" s="28">
        <v>1.72267270908791E-2</v>
      </c>
      <c r="AI7" s="28">
        <v>4.1650094157251398E-2</v>
      </c>
      <c r="AJ7" s="28"/>
      <c r="AK7" s="53" t="s">
        <v>27</v>
      </c>
      <c r="AL7" s="28">
        <v>-3.7357770627157699E-2</v>
      </c>
      <c r="AM7" s="28">
        <v>-4.08426071120956E-2</v>
      </c>
      <c r="AN7" s="28">
        <v>-1.1303836125275499E-2</v>
      </c>
      <c r="AO7" s="28">
        <v>1.9586402447482102E-3</v>
      </c>
      <c r="AP7" s="28">
        <v>3.0157383119917999E-2</v>
      </c>
      <c r="AQ7" s="28">
        <v>2.23670527558654E-2</v>
      </c>
      <c r="AR7" s="28">
        <v>4.8184108561729999E-2</v>
      </c>
      <c r="AS7" s="28">
        <v>1.9469815652539E-2</v>
      </c>
      <c r="AT7" s="28">
        <v>2.5889090159687399E-2</v>
      </c>
      <c r="AU7" s="28">
        <v>1.3317264752490199E-2</v>
      </c>
      <c r="AV7" s="28"/>
      <c r="AW7" s="53" t="s">
        <v>27</v>
      </c>
      <c r="AX7" s="28">
        <v>-4.0219100090665601E-2</v>
      </c>
      <c r="AY7" s="28">
        <v>-3.9277103801932098E-2</v>
      </c>
      <c r="AZ7" s="28">
        <v>-9.1654187774298408E-3</v>
      </c>
      <c r="BA7" s="28">
        <v>-8.44313482942286E-3</v>
      </c>
      <c r="BB7" s="28">
        <v>2.32288373755117E-2</v>
      </c>
      <c r="BC7" s="28">
        <v>1.6744289755019699E-2</v>
      </c>
      <c r="BD7" s="28">
        <v>5.4049180888725699E-2</v>
      </c>
      <c r="BE7" s="28">
        <v>1.44173731608343E-2</v>
      </c>
      <c r="BF7" s="28">
        <v>1.3017859535861299E-2</v>
      </c>
      <c r="BO7" s="47"/>
      <c r="BP7" s="30"/>
      <c r="BQ7" s="30"/>
      <c r="BR7" s="30"/>
      <c r="BS7" s="30"/>
      <c r="BT7" s="30"/>
      <c r="BU7" s="30"/>
      <c r="BV7" s="30"/>
      <c r="BW7" s="30"/>
      <c r="BX7" s="30"/>
      <c r="BY7" s="30"/>
      <c r="BZ7" s="30"/>
      <c r="CA7" s="30"/>
      <c r="CB7" s="30"/>
      <c r="CC7" s="30"/>
      <c r="CD7" s="30"/>
      <c r="CE7" s="30"/>
      <c r="CF7" s="30"/>
      <c r="CG7" s="30"/>
      <c r="CH7" s="30"/>
      <c r="CI7" s="30"/>
      <c r="CJ7" s="30"/>
      <c r="CK7" s="47"/>
      <c r="CL7" s="30"/>
      <c r="CM7" s="30"/>
      <c r="CN7" s="30"/>
      <c r="CO7" s="30"/>
      <c r="CP7" s="30"/>
      <c r="CQ7" s="30"/>
      <c r="CR7" s="30"/>
      <c r="CS7" s="30"/>
      <c r="CT7" s="30"/>
      <c r="CU7" s="30"/>
      <c r="CV7" s="30"/>
      <c r="CW7" s="30"/>
      <c r="CX7" s="30"/>
      <c r="CY7" s="30"/>
      <c r="CZ7" s="30"/>
      <c r="DA7" s="30"/>
      <c r="DB7" s="30"/>
      <c r="DC7" s="30"/>
      <c r="DD7" s="30"/>
      <c r="DE7" s="30"/>
      <c r="DF7" s="30"/>
      <c r="DG7" s="47"/>
      <c r="DH7" s="30"/>
      <c r="DI7" s="30"/>
      <c r="DJ7" s="30"/>
      <c r="DK7" s="30"/>
      <c r="DL7" s="30"/>
      <c r="DM7" s="30"/>
      <c r="DN7" s="30"/>
      <c r="DO7" s="30"/>
      <c r="DP7" s="30"/>
      <c r="DQ7" s="30"/>
      <c r="DR7" s="30"/>
      <c r="DS7" s="30"/>
      <c r="DT7" s="30"/>
      <c r="DU7" s="30"/>
      <c r="DV7" s="30"/>
      <c r="DW7" s="30"/>
      <c r="DX7" s="30"/>
      <c r="DY7" s="30"/>
      <c r="DZ7" s="30"/>
      <c r="EA7" s="30"/>
      <c r="EB7" s="30"/>
      <c r="EC7" s="47"/>
      <c r="ED7" s="30"/>
      <c r="EE7" s="30"/>
      <c r="EF7" s="30"/>
      <c r="EG7" s="30"/>
      <c r="EH7" s="30"/>
      <c r="EI7" s="30"/>
      <c r="EJ7" s="30"/>
      <c r="EK7" s="30"/>
      <c r="EL7" s="30"/>
      <c r="EM7" s="30"/>
      <c r="EN7" s="30"/>
      <c r="EO7" s="30"/>
      <c r="EP7" s="30"/>
      <c r="EQ7" s="30"/>
      <c r="ER7" s="30"/>
      <c r="ES7" s="30"/>
      <c r="ET7" s="30"/>
      <c r="EU7" s="30"/>
      <c r="EV7" s="30"/>
      <c r="EW7" s="30"/>
      <c r="EX7" s="30"/>
    </row>
    <row r="8" spans="1:154" ht="21" customHeight="1" x14ac:dyDescent="0.55000000000000004">
      <c r="A8" s="53" t="s">
        <v>33</v>
      </c>
      <c r="B8" s="28">
        <v>1.8781761355855201E-3</v>
      </c>
      <c r="C8" s="28">
        <v>2.7576529137803601E-2</v>
      </c>
      <c r="D8" s="28">
        <v>2.0742727154634402E-2</v>
      </c>
      <c r="E8" s="28">
        <v>3.8718223755597303E-2</v>
      </c>
      <c r="F8" s="28">
        <v>1.4342590604374801E-2</v>
      </c>
      <c r="G8" s="28">
        <v>1.00589091273231E-2</v>
      </c>
      <c r="H8" s="28">
        <v>1.0849185096047801E-2</v>
      </c>
      <c r="I8" s="28">
        <v>4.1587407134488399E-2</v>
      </c>
      <c r="J8" s="28">
        <v>2.0334782031406601E-3</v>
      </c>
      <c r="K8" s="28">
        <v>-1.0764598856325001E-2</v>
      </c>
      <c r="L8" s="28"/>
      <c r="M8" s="53" t="s">
        <v>33</v>
      </c>
      <c r="N8" s="28">
        <v>-1.5415029291964101E-2</v>
      </c>
      <c r="O8" s="28">
        <v>-1.3981185666432701E-2</v>
      </c>
      <c r="P8" s="28">
        <v>-7.7415321396101799E-3</v>
      </c>
      <c r="Q8" s="28">
        <v>4.1699811401426501E-4</v>
      </c>
      <c r="R8" s="28">
        <v>2.35414546798824E-2</v>
      </c>
      <c r="S8" s="28">
        <v>-1.58980615362223E-3</v>
      </c>
      <c r="T8" s="28">
        <v>-7.2169164957713201E-3</v>
      </c>
      <c r="U8" s="28">
        <v>-7.8547064850235399E-3</v>
      </c>
      <c r="V8" s="28">
        <v>-7.7590228100389196E-3</v>
      </c>
      <c r="W8" s="28">
        <v>-2.0820812735828499E-3</v>
      </c>
      <c r="X8" s="28"/>
      <c r="Y8" s="53" t="s">
        <v>33</v>
      </c>
      <c r="Z8" s="28">
        <v>-3.3695171976931802E-2</v>
      </c>
      <c r="AA8" s="28">
        <v>-5.2460540097912104E-3</v>
      </c>
      <c r="AB8" s="28">
        <v>4.6824036101575598E-3</v>
      </c>
      <c r="AC8" s="28">
        <v>2.9994043288478E-2</v>
      </c>
      <c r="AD8" s="28">
        <v>2.3496610665982399E-2</v>
      </c>
      <c r="AE8" s="28">
        <v>4.0263074241975602E-2</v>
      </c>
      <c r="AF8" s="28">
        <v>1.45229864047521E-2</v>
      </c>
      <c r="AG8" s="28">
        <v>8.6828913478286095E-3</v>
      </c>
      <c r="AH8" s="28">
        <v>7.7860132486388097E-3</v>
      </c>
      <c r="AI8" s="28">
        <v>2.9239684118074899E-2</v>
      </c>
      <c r="AJ8" s="28"/>
      <c r="AK8" s="53" t="s">
        <v>33</v>
      </c>
      <c r="AL8" s="28">
        <v>-3.0442379075316901E-2</v>
      </c>
      <c r="AM8" s="28">
        <v>-3.2915966488257897E-2</v>
      </c>
      <c r="AN8" s="28">
        <v>-1.4898735070007E-2</v>
      </c>
      <c r="AO8" s="28">
        <v>-3.5135954062686099E-3</v>
      </c>
      <c r="AP8" s="28">
        <v>2.3320179125592699E-2</v>
      </c>
      <c r="AQ8" s="28">
        <v>2.2966181862762398E-2</v>
      </c>
      <c r="AR8" s="28">
        <v>5.3158537068611199E-2</v>
      </c>
      <c r="AS8" s="28">
        <v>1.75602995031745E-2</v>
      </c>
      <c r="AT8" s="28">
        <v>1.7287726909177899E-2</v>
      </c>
      <c r="AU8" s="28">
        <v>1.66187403114187E-2</v>
      </c>
      <c r="AV8" s="28"/>
      <c r="AW8" s="53" t="s">
        <v>33</v>
      </c>
      <c r="AX8" s="28">
        <v>-1.4329260306121199E-2</v>
      </c>
      <c r="AY8" s="28">
        <v>-2.9308615999117601E-2</v>
      </c>
      <c r="AZ8" s="28">
        <v>-1.5943335632379398E-2</v>
      </c>
      <c r="BA8" s="28">
        <v>-1.4291585618649E-4</v>
      </c>
      <c r="BB8" s="28">
        <v>3.01728110718101E-2</v>
      </c>
      <c r="BC8" s="28">
        <v>2.5756737732174899E-2</v>
      </c>
      <c r="BD8" s="28">
        <v>5.0816607072654903E-2</v>
      </c>
      <c r="BE8" s="28">
        <v>1.6013971885586401E-2</v>
      </c>
      <c r="BF8" s="28">
        <v>9.62628782997281E-3</v>
      </c>
      <c r="BO8" s="47"/>
      <c r="BP8" s="30"/>
      <c r="BQ8" s="30"/>
      <c r="BR8" s="30"/>
      <c r="BS8" s="30"/>
      <c r="BT8" s="30"/>
      <c r="BU8" s="30"/>
      <c r="BV8" s="30"/>
      <c r="BW8" s="30"/>
      <c r="BX8" s="30"/>
      <c r="BY8" s="30"/>
      <c r="BZ8" s="30"/>
      <c r="CA8" s="30"/>
      <c r="CB8" s="30"/>
      <c r="CC8" s="30"/>
      <c r="CD8" s="30"/>
      <c r="CE8" s="30"/>
      <c r="CF8" s="30"/>
      <c r="CG8" s="30"/>
      <c r="CH8" s="30"/>
      <c r="CI8" s="30"/>
      <c r="CJ8" s="30"/>
      <c r="CK8" s="47"/>
      <c r="CL8" s="30"/>
      <c r="CM8" s="30"/>
      <c r="CN8" s="30"/>
      <c r="CO8" s="30"/>
      <c r="CP8" s="30"/>
      <c r="CQ8" s="30"/>
      <c r="CR8" s="30"/>
      <c r="CS8" s="30"/>
      <c r="CT8" s="30"/>
      <c r="CU8" s="30"/>
      <c r="CV8" s="30"/>
      <c r="CW8" s="30"/>
      <c r="CX8" s="30"/>
      <c r="CY8" s="30"/>
      <c r="CZ8" s="30"/>
      <c r="DA8" s="30"/>
      <c r="DB8" s="30"/>
      <c r="DC8" s="30"/>
      <c r="DD8" s="30"/>
      <c r="DE8" s="30"/>
      <c r="DF8" s="30"/>
      <c r="DG8" s="47"/>
      <c r="DH8" s="30"/>
      <c r="DI8" s="30"/>
      <c r="DJ8" s="30"/>
      <c r="DK8" s="30"/>
      <c r="DL8" s="30"/>
      <c r="DM8" s="30"/>
      <c r="DN8" s="30"/>
      <c r="DO8" s="30"/>
      <c r="DP8" s="30"/>
      <c r="DQ8" s="30"/>
      <c r="DR8" s="30"/>
      <c r="DS8" s="30"/>
      <c r="DT8" s="30"/>
      <c r="DU8" s="30"/>
      <c r="DV8" s="30"/>
      <c r="DW8" s="30"/>
      <c r="DX8" s="30"/>
      <c r="DY8" s="30"/>
      <c r="DZ8" s="30"/>
      <c r="EA8" s="30"/>
      <c r="EB8" s="30"/>
      <c r="EC8" s="47"/>
      <c r="ED8" s="30"/>
      <c r="EE8" s="30"/>
      <c r="EF8" s="30"/>
      <c r="EG8" s="30"/>
      <c r="EH8" s="30"/>
      <c r="EI8" s="30"/>
      <c r="EJ8" s="30"/>
      <c r="EK8" s="30"/>
      <c r="EL8" s="30"/>
      <c r="EM8" s="30"/>
      <c r="EN8" s="30"/>
      <c r="EO8" s="30"/>
      <c r="EP8" s="30"/>
      <c r="EQ8" s="30"/>
      <c r="ER8" s="30"/>
      <c r="ES8" s="30"/>
      <c r="ET8" s="30"/>
      <c r="EU8" s="30"/>
      <c r="EV8" s="30"/>
      <c r="EW8" s="30"/>
      <c r="EX8" s="30"/>
    </row>
    <row r="9" spans="1:154" ht="21" customHeight="1" x14ac:dyDescent="0.55000000000000004">
      <c r="A9" s="53" t="s">
        <v>72</v>
      </c>
      <c r="B9" s="28">
        <v>-2.2177471685414399E-3</v>
      </c>
      <c r="C9" s="28">
        <v>2.16429125576286E-2</v>
      </c>
      <c r="D9" s="28">
        <v>2.0884590797289299E-2</v>
      </c>
      <c r="E9" s="28">
        <v>4.4960378344527298E-2</v>
      </c>
      <c r="F9" s="28">
        <v>1.89144647479704E-2</v>
      </c>
      <c r="G9" s="28">
        <v>8.5060782214440994E-3</v>
      </c>
      <c r="H9" s="28">
        <v>1.14686656858238E-2</v>
      </c>
      <c r="I9" s="28">
        <v>4.19287108335724E-2</v>
      </c>
      <c r="J9" s="28">
        <v>-2.3812511889322202E-3</v>
      </c>
      <c r="K9" s="28">
        <v>-1.03563913014257E-2</v>
      </c>
      <c r="L9" s="28"/>
      <c r="M9" s="53" t="s">
        <v>72</v>
      </c>
      <c r="N9" s="28">
        <v>-1.6812478205862801E-2</v>
      </c>
      <c r="O9" s="28">
        <v>-1.18182018306977E-2</v>
      </c>
      <c r="P9" s="28">
        <v>4.5031255552678102E-3</v>
      </c>
      <c r="Q9" s="28">
        <v>6.35330173922098E-3</v>
      </c>
      <c r="R9" s="28">
        <v>2.7378368905905202E-2</v>
      </c>
      <c r="S9" s="28">
        <v>3.3511217832790799E-3</v>
      </c>
      <c r="T9" s="28">
        <v>1.33368849572109E-3</v>
      </c>
      <c r="U9" s="28">
        <v>1.19758934301964E-3</v>
      </c>
      <c r="V9" s="28">
        <v>5.9365950436479197E-3</v>
      </c>
      <c r="W9" s="28">
        <v>-5.1010714502686197E-3</v>
      </c>
      <c r="X9" s="28"/>
      <c r="Y9" s="53" t="s">
        <v>72</v>
      </c>
      <c r="Z9" s="28">
        <v>-3.4261081668743698E-2</v>
      </c>
      <c r="AA9" s="28">
        <v>2.20920371204879E-4</v>
      </c>
      <c r="AB9" s="28">
        <v>1.2933433055251201E-2</v>
      </c>
      <c r="AC9" s="28">
        <v>4.2756792707612401E-2</v>
      </c>
      <c r="AD9" s="28">
        <v>3.2595887822065697E-2</v>
      </c>
      <c r="AE9" s="28">
        <v>5.8337723432492598E-2</v>
      </c>
      <c r="AF9" s="28">
        <v>2.4300154456085198E-2</v>
      </c>
      <c r="AG9" s="28">
        <v>2.0687840324031499E-2</v>
      </c>
      <c r="AH9" s="28">
        <v>1.4027772496406901E-2</v>
      </c>
      <c r="AI9" s="28">
        <v>4.64683337884437E-2</v>
      </c>
      <c r="AJ9" s="28"/>
      <c r="AK9" s="53" t="s">
        <v>72</v>
      </c>
      <c r="AL9" s="28">
        <v>-2.1998705111925001E-2</v>
      </c>
      <c r="AM9" s="28">
        <v>-2.3139603645916901E-2</v>
      </c>
      <c r="AN9" s="28">
        <v>-1.19192183166683E-2</v>
      </c>
      <c r="AO9" s="28">
        <v>-4.8519269718784002E-4</v>
      </c>
      <c r="AP9" s="28">
        <v>2.03859737594278E-2</v>
      </c>
      <c r="AQ9" s="28">
        <v>1.8281735944964701E-2</v>
      </c>
      <c r="AR9" s="28">
        <v>4.0454350769730398E-2</v>
      </c>
      <c r="AS9" s="28">
        <v>1.5373062918097201E-2</v>
      </c>
      <c r="AT9" s="28">
        <v>7.9915056297770095E-3</v>
      </c>
      <c r="AU9" s="28">
        <v>6.3323514834316896E-3</v>
      </c>
      <c r="AV9" s="28"/>
      <c r="AW9" s="53" t="s">
        <v>72</v>
      </c>
      <c r="AX9" s="28">
        <v>-2.4382571847529701E-2</v>
      </c>
      <c r="AY9" s="28">
        <v>-2.8464741202119399E-2</v>
      </c>
      <c r="AZ9" s="28">
        <v>-1.1466837422322801E-2</v>
      </c>
      <c r="BA9" s="28">
        <v>2.6008871870068198E-4</v>
      </c>
      <c r="BB9" s="28">
        <v>1.6602747090708501E-2</v>
      </c>
      <c r="BC9" s="28">
        <v>1.62423052498205E-2</v>
      </c>
      <c r="BD9" s="28">
        <v>4.52416997178062E-2</v>
      </c>
      <c r="BE9" s="28">
        <v>1.381593740707E-2</v>
      </c>
      <c r="BF9" s="28">
        <v>1.19944724941857E-2</v>
      </c>
      <c r="BO9" s="47"/>
      <c r="BP9" s="30"/>
      <c r="BQ9" s="30"/>
      <c r="BR9" s="30"/>
      <c r="BS9" s="30"/>
      <c r="BT9" s="30"/>
      <c r="BU9" s="30"/>
      <c r="BV9" s="30"/>
      <c r="BW9" s="30"/>
      <c r="BX9" s="30"/>
      <c r="BY9" s="30"/>
      <c r="BZ9" s="30"/>
      <c r="CA9" s="30"/>
      <c r="CB9" s="30"/>
      <c r="CC9" s="30"/>
      <c r="CD9" s="30"/>
      <c r="CE9" s="30"/>
      <c r="CF9" s="30"/>
      <c r="CG9" s="30"/>
      <c r="CH9" s="30"/>
      <c r="CI9" s="30"/>
      <c r="CJ9" s="30"/>
      <c r="CK9" s="47"/>
      <c r="CL9" s="30"/>
      <c r="CM9" s="30"/>
      <c r="CN9" s="30"/>
      <c r="CO9" s="30"/>
      <c r="CP9" s="30"/>
      <c r="CQ9" s="30"/>
      <c r="CR9" s="30"/>
      <c r="CS9" s="30"/>
      <c r="CT9" s="30"/>
      <c r="CU9" s="30"/>
      <c r="CV9" s="30"/>
      <c r="CW9" s="30"/>
      <c r="CX9" s="30"/>
      <c r="CY9" s="30"/>
      <c r="CZ9" s="30"/>
      <c r="DA9" s="30"/>
      <c r="DB9" s="30"/>
      <c r="DC9" s="30"/>
      <c r="DD9" s="30"/>
      <c r="DE9" s="30"/>
      <c r="DF9" s="30"/>
      <c r="DG9" s="47"/>
      <c r="DH9" s="30"/>
      <c r="DI9" s="30"/>
      <c r="DJ9" s="30"/>
      <c r="DK9" s="30"/>
      <c r="DL9" s="30"/>
      <c r="DM9" s="30"/>
      <c r="DN9" s="30"/>
      <c r="DO9" s="30"/>
      <c r="DP9" s="30"/>
      <c r="DQ9" s="30"/>
      <c r="DR9" s="30"/>
      <c r="DS9" s="30"/>
      <c r="DT9" s="30"/>
      <c r="DU9" s="30"/>
      <c r="DV9" s="30"/>
      <c r="DW9" s="30"/>
      <c r="DX9" s="30"/>
      <c r="DY9" s="30"/>
      <c r="DZ9" s="30"/>
      <c r="EA9" s="30"/>
      <c r="EB9" s="30"/>
      <c r="EC9" s="47"/>
      <c r="ED9" s="30"/>
      <c r="EE9" s="30"/>
      <c r="EF9" s="30"/>
      <c r="EG9" s="30"/>
      <c r="EH9" s="30"/>
      <c r="EI9" s="30"/>
      <c r="EJ9" s="30"/>
      <c r="EK9" s="30"/>
      <c r="EL9" s="30"/>
      <c r="EM9" s="30"/>
      <c r="EN9" s="30"/>
      <c r="EO9" s="30"/>
      <c r="EP9" s="30"/>
      <c r="EQ9" s="30"/>
      <c r="ER9" s="30"/>
      <c r="ES9" s="30"/>
      <c r="ET9" s="30"/>
      <c r="EU9" s="30"/>
      <c r="EV9" s="30"/>
      <c r="EW9" s="30"/>
      <c r="EX9" s="30"/>
    </row>
    <row r="10" spans="1:154" ht="21" customHeight="1" x14ac:dyDescent="0.55000000000000004">
      <c r="A10" s="53" t="s">
        <v>40</v>
      </c>
      <c r="B10" s="28">
        <v>2.65793253595689E-3</v>
      </c>
      <c r="C10" s="28">
        <v>4.26529143500117E-2</v>
      </c>
      <c r="D10" s="28">
        <v>3.2656992098558997E-2</v>
      </c>
      <c r="E10" s="28">
        <v>5.3989554459426901E-2</v>
      </c>
      <c r="F10" s="28">
        <v>2.3840759666717899E-2</v>
      </c>
      <c r="G10" s="28">
        <v>2.3249571171091801E-2</v>
      </c>
      <c r="H10" s="28">
        <v>4.88635491280205E-3</v>
      </c>
      <c r="I10" s="28">
        <v>7.0511734284849498E-2</v>
      </c>
      <c r="J10" s="28">
        <v>6.1044198034112401E-3</v>
      </c>
      <c r="K10" s="28">
        <v>-1.6662363663706398E-2</v>
      </c>
      <c r="L10" s="28"/>
      <c r="M10" s="53" t="s">
        <v>40</v>
      </c>
      <c r="N10" s="28">
        <v>-2.0634961440193899E-2</v>
      </c>
      <c r="O10" s="28">
        <v>-1.8324541707682999E-2</v>
      </c>
      <c r="P10" s="28">
        <v>-2.01499075166479E-2</v>
      </c>
      <c r="Q10" s="28">
        <v>-2.87205985033949E-3</v>
      </c>
      <c r="R10" s="28">
        <v>8.8233603996911401E-4</v>
      </c>
      <c r="S10" s="28">
        <v>1.0375454139624801E-2</v>
      </c>
      <c r="T10" s="28">
        <v>-6.7652302790101601E-3</v>
      </c>
      <c r="U10" s="28">
        <v>-6.7389535316920201E-3</v>
      </c>
      <c r="V10" s="28">
        <v>-1.04334180162301E-2</v>
      </c>
      <c r="W10" s="28">
        <v>-3.4287747575161001E-3</v>
      </c>
      <c r="X10" s="28"/>
      <c r="Y10" s="53" t="s">
        <v>40</v>
      </c>
      <c r="Z10" s="28">
        <v>-3.1607870039781001E-2</v>
      </c>
      <c r="AA10" s="28">
        <v>-1.7778381670648501E-2</v>
      </c>
      <c r="AB10" s="28">
        <v>8.98593427361821E-4</v>
      </c>
      <c r="AC10" s="28">
        <v>4.3394879432621603E-2</v>
      </c>
      <c r="AD10" s="28">
        <v>3.39523669166912E-2</v>
      </c>
      <c r="AE10" s="28">
        <v>3.3483024900926701E-2</v>
      </c>
      <c r="AF10" s="28">
        <v>2.4995325994432001E-2</v>
      </c>
      <c r="AG10" s="28">
        <v>1.0467661390414801E-2</v>
      </c>
      <c r="AH10" s="28">
        <v>1.6653318377242099E-2</v>
      </c>
      <c r="AI10" s="28">
        <v>1.6245496198344599E-2</v>
      </c>
      <c r="AJ10" s="28"/>
      <c r="AK10" s="53" t="s">
        <v>40</v>
      </c>
      <c r="AL10" s="28">
        <v>-2.08200449465662E-2</v>
      </c>
      <c r="AM10" s="28">
        <v>-3.85505238356256E-2</v>
      </c>
      <c r="AN10" s="28">
        <v>-1.4969515878666999E-2</v>
      </c>
      <c r="AO10" s="28">
        <v>7.42761134056826E-3</v>
      </c>
      <c r="AP10" s="28">
        <v>3.4834694874036003E-2</v>
      </c>
      <c r="AQ10" s="28">
        <v>3.3617252799660602E-2</v>
      </c>
      <c r="AR10" s="28">
        <v>4.1639081505557098E-2</v>
      </c>
      <c r="AS10" s="28">
        <v>2.1703217070701698E-2</v>
      </c>
      <c r="AT10" s="28">
        <v>1.9774239801028399E-2</v>
      </c>
      <c r="AU10" s="28">
        <v>1.2235829638063999E-3</v>
      </c>
      <c r="AV10" s="28"/>
      <c r="AW10" s="53" t="s">
        <v>40</v>
      </c>
      <c r="AX10" s="28">
        <v>-3.57414941473711E-2</v>
      </c>
      <c r="AY10" s="28">
        <v>-2.5586112413360899E-2</v>
      </c>
      <c r="AZ10" s="28">
        <v>-9.4805523351690693E-3</v>
      </c>
      <c r="BA10" s="28">
        <v>-1.6442821925236401E-2</v>
      </c>
      <c r="BB10" s="28">
        <v>2.3874608529875999E-2</v>
      </c>
      <c r="BC10" s="28">
        <v>2.2918421231304401E-2</v>
      </c>
      <c r="BD10" s="28">
        <v>4.3567561303672397E-2</v>
      </c>
      <c r="BE10" s="28">
        <v>1.46117189015072E-2</v>
      </c>
      <c r="BF10" s="28">
        <v>1.2925080150450401E-2</v>
      </c>
      <c r="BO10" s="47"/>
      <c r="BP10" s="30"/>
      <c r="BQ10" s="30"/>
      <c r="BR10" s="30"/>
      <c r="BS10" s="30"/>
      <c r="BT10" s="30"/>
      <c r="BU10" s="30"/>
      <c r="BV10" s="30"/>
      <c r="BW10" s="30"/>
      <c r="BX10" s="30"/>
      <c r="BY10" s="30"/>
      <c r="BZ10" s="30"/>
      <c r="CA10" s="30"/>
      <c r="CB10" s="30"/>
      <c r="CC10" s="30"/>
      <c r="CD10" s="30"/>
      <c r="CE10" s="30"/>
      <c r="CF10" s="30"/>
      <c r="CG10" s="30"/>
      <c r="CH10" s="30"/>
      <c r="CI10" s="30"/>
      <c r="CJ10" s="30"/>
      <c r="CK10" s="47"/>
      <c r="CL10" s="30"/>
      <c r="CM10" s="30"/>
      <c r="CN10" s="30"/>
      <c r="CO10" s="30"/>
      <c r="CP10" s="30"/>
      <c r="CQ10" s="30"/>
      <c r="CR10" s="30"/>
      <c r="CS10" s="30"/>
      <c r="CT10" s="30"/>
      <c r="CU10" s="30"/>
      <c r="CV10" s="30"/>
      <c r="CW10" s="30"/>
      <c r="CX10" s="30"/>
      <c r="CY10" s="30"/>
      <c r="CZ10" s="30"/>
      <c r="DA10" s="30"/>
      <c r="DB10" s="30"/>
      <c r="DC10" s="30"/>
      <c r="DD10" s="30"/>
      <c r="DE10" s="30"/>
      <c r="DF10" s="30"/>
      <c r="DG10" s="47"/>
      <c r="DH10" s="30"/>
      <c r="DI10" s="30"/>
      <c r="DJ10" s="30"/>
      <c r="DK10" s="30"/>
      <c r="DL10" s="30"/>
      <c r="DM10" s="30"/>
      <c r="DN10" s="30"/>
      <c r="DO10" s="30"/>
      <c r="DP10" s="30"/>
      <c r="DQ10" s="30"/>
      <c r="DR10" s="30"/>
      <c r="DS10" s="30"/>
      <c r="DT10" s="30"/>
      <c r="DU10" s="30"/>
      <c r="DV10" s="30"/>
      <c r="DW10" s="30"/>
      <c r="DX10" s="30"/>
      <c r="DY10" s="30"/>
      <c r="DZ10" s="30"/>
      <c r="EA10" s="30"/>
      <c r="EB10" s="30"/>
      <c r="EC10" s="47"/>
      <c r="ED10" s="30"/>
      <c r="EE10" s="30"/>
      <c r="EF10" s="30"/>
      <c r="EG10" s="30"/>
      <c r="EH10" s="30"/>
      <c r="EI10" s="30"/>
      <c r="EJ10" s="30"/>
      <c r="EK10" s="30"/>
      <c r="EL10" s="30"/>
      <c r="EM10" s="30"/>
      <c r="EN10" s="30"/>
      <c r="EO10" s="30"/>
      <c r="EP10" s="30"/>
      <c r="EQ10" s="30"/>
      <c r="ER10" s="30"/>
      <c r="ES10" s="30"/>
      <c r="ET10" s="30"/>
      <c r="EU10" s="30"/>
      <c r="EV10" s="30"/>
      <c r="EW10" s="30"/>
      <c r="EX10" s="30"/>
    </row>
    <row r="11" spans="1:154" ht="21" customHeight="1" x14ac:dyDescent="0.55000000000000004">
      <c r="A11" s="53" t="s">
        <v>2</v>
      </c>
      <c r="B11" s="28">
        <v>-1.06782927826104E-3</v>
      </c>
      <c r="C11" s="28">
        <v>3.0943391033433802E-2</v>
      </c>
      <c r="D11" s="28">
        <v>2.0902934281687699E-2</v>
      </c>
      <c r="E11" s="28">
        <v>5.84683142849984E-2</v>
      </c>
      <c r="F11" s="28">
        <v>1.9986944284535499E-2</v>
      </c>
      <c r="G11" s="28">
        <v>1.1966852390741E-2</v>
      </c>
      <c r="H11" s="28">
        <v>1.0526373523035201E-2</v>
      </c>
      <c r="I11" s="28">
        <v>3.6710908826022903E-2</v>
      </c>
      <c r="J11" s="28">
        <v>4.8597206374324103E-3</v>
      </c>
      <c r="K11" s="28">
        <v>-7.6944062808304301E-3</v>
      </c>
      <c r="L11" s="28"/>
      <c r="M11" s="53" t="s">
        <v>2</v>
      </c>
      <c r="N11" s="28">
        <v>1.7012754226007801E-2</v>
      </c>
      <c r="O11" s="28">
        <v>5.60147975341811E-2</v>
      </c>
      <c r="P11" s="28">
        <v>0.12377566160516799</v>
      </c>
      <c r="Q11" s="28">
        <v>9.0979288632021094E-2</v>
      </c>
      <c r="R11" s="28">
        <v>0.111633208616083</v>
      </c>
      <c r="S11" s="28">
        <v>7.4249418530986003E-2</v>
      </c>
      <c r="T11" s="28">
        <v>6.4511798607134102E-2</v>
      </c>
      <c r="U11" s="28">
        <v>6.0078187911686301E-2</v>
      </c>
      <c r="V11" s="28">
        <v>0.158184702996158</v>
      </c>
      <c r="W11" s="28">
        <v>2.67695003074945E-2</v>
      </c>
      <c r="X11" s="28"/>
      <c r="Y11" s="53" t="s">
        <v>2</v>
      </c>
      <c r="Z11" s="28">
        <v>-2.9458531843446E-2</v>
      </c>
      <c r="AA11" s="28">
        <v>-1.31790694018735E-2</v>
      </c>
      <c r="AB11" s="28">
        <v>-7.2161032453763596E-3</v>
      </c>
      <c r="AC11" s="28">
        <v>1.67774677211429E-2</v>
      </c>
      <c r="AD11" s="28">
        <v>1.2145743812120999E-2</v>
      </c>
      <c r="AE11" s="28">
        <v>4.15146394913904E-2</v>
      </c>
      <c r="AF11" s="28">
        <v>1.6874865387916702E-2</v>
      </c>
      <c r="AG11" s="28">
        <v>8.9999650481810897E-3</v>
      </c>
      <c r="AH11" s="28">
        <v>4.7323183140763501E-3</v>
      </c>
      <c r="AI11" s="28">
        <v>4.0311688159351898E-2</v>
      </c>
      <c r="AJ11" s="28"/>
      <c r="AK11" s="53" t="s">
        <v>2</v>
      </c>
      <c r="AL11" s="28">
        <v>-1.9048692583322899E-2</v>
      </c>
      <c r="AM11" s="28">
        <v>-2.74726964302997E-2</v>
      </c>
      <c r="AN11" s="28">
        <v>-1.62316977992309E-2</v>
      </c>
      <c r="AO11" s="28">
        <v>-6.5953269232381E-3</v>
      </c>
      <c r="AP11" s="28">
        <v>1.6570530700191401E-2</v>
      </c>
      <c r="AQ11" s="28">
        <v>8.81928651642859E-3</v>
      </c>
      <c r="AR11" s="28">
        <v>3.5359208696410502E-2</v>
      </c>
      <c r="AS11" s="28">
        <v>1.28837225033168E-2</v>
      </c>
      <c r="AT11" s="28">
        <v>4.6429215365440804E-3</v>
      </c>
      <c r="AU11" s="28">
        <v>6.2020846286100599E-3</v>
      </c>
      <c r="AV11" s="28"/>
      <c r="AW11" s="53" t="s">
        <v>2</v>
      </c>
      <c r="AX11" s="28">
        <v>-2.6965097131972E-2</v>
      </c>
      <c r="AY11" s="28">
        <v>-3.28342549603763E-2</v>
      </c>
      <c r="AZ11" s="28">
        <v>-1.24629462870772E-2</v>
      </c>
      <c r="BA11" s="28">
        <v>-7.9343614253324299E-3</v>
      </c>
      <c r="BB11" s="28">
        <v>1.6737979985584201E-2</v>
      </c>
      <c r="BC11" s="28">
        <v>9.60292386444404E-3</v>
      </c>
      <c r="BD11" s="28">
        <v>3.6256281506629302E-2</v>
      </c>
      <c r="BE11" s="28">
        <v>1.11007365242581E-2</v>
      </c>
      <c r="BF11" s="28">
        <v>6.6670942835250699E-3</v>
      </c>
      <c r="BO11" s="47"/>
      <c r="BP11" s="30"/>
      <c r="BQ11" s="30"/>
      <c r="BR11" s="30"/>
      <c r="BS11" s="30"/>
      <c r="BT11" s="30"/>
      <c r="BU11" s="30"/>
      <c r="BV11" s="30"/>
      <c r="BW11" s="30"/>
      <c r="BX11" s="30"/>
      <c r="BY11" s="30"/>
      <c r="BZ11" s="30"/>
      <c r="CA11" s="30"/>
      <c r="CB11" s="30"/>
      <c r="CC11" s="30"/>
      <c r="CD11" s="30"/>
      <c r="CE11" s="30"/>
      <c r="CF11" s="30"/>
      <c r="CG11" s="30"/>
      <c r="CH11" s="30"/>
      <c r="CI11" s="30"/>
      <c r="CJ11" s="30"/>
      <c r="CK11" s="47"/>
      <c r="CL11" s="30"/>
      <c r="CM11" s="30"/>
      <c r="CN11" s="30"/>
      <c r="CO11" s="30"/>
      <c r="CP11" s="30"/>
      <c r="CQ11" s="30"/>
      <c r="CR11" s="30"/>
      <c r="CS11" s="30"/>
      <c r="CT11" s="30"/>
      <c r="CU11" s="30"/>
      <c r="CV11" s="30"/>
      <c r="CW11" s="30"/>
      <c r="CX11" s="30"/>
      <c r="CY11" s="30"/>
      <c r="CZ11" s="30"/>
      <c r="DA11" s="30"/>
      <c r="DB11" s="30"/>
      <c r="DC11" s="30"/>
      <c r="DD11" s="30"/>
      <c r="DE11" s="30"/>
      <c r="DF11" s="30"/>
      <c r="DG11" s="47"/>
      <c r="DH11" s="30"/>
      <c r="DI11" s="30"/>
      <c r="DJ11" s="30"/>
      <c r="DK11" s="30"/>
      <c r="DL11" s="30"/>
      <c r="DM11" s="30"/>
      <c r="DN11" s="30"/>
      <c r="DO11" s="30"/>
      <c r="DP11" s="30"/>
      <c r="DQ11" s="30"/>
      <c r="DR11" s="30"/>
      <c r="DS11" s="30"/>
      <c r="DT11" s="30"/>
      <c r="DU11" s="30"/>
      <c r="DV11" s="30"/>
      <c r="DW11" s="30"/>
      <c r="DX11" s="30"/>
      <c r="DY11" s="30"/>
      <c r="DZ11" s="30"/>
      <c r="EA11" s="30"/>
      <c r="EB11" s="30"/>
      <c r="EC11" s="47"/>
      <c r="ED11" s="30"/>
      <c r="EE11" s="30"/>
      <c r="EF11" s="30"/>
      <c r="EG11" s="30"/>
      <c r="EH11" s="30"/>
      <c r="EI11" s="30"/>
      <c r="EJ11" s="30"/>
      <c r="EK11" s="30"/>
      <c r="EL11" s="30"/>
      <c r="EM11" s="30"/>
      <c r="EN11" s="30"/>
      <c r="EO11" s="30"/>
      <c r="EP11" s="30"/>
      <c r="EQ11" s="30"/>
      <c r="ER11" s="30"/>
      <c r="ES11" s="30"/>
      <c r="ET11" s="30"/>
      <c r="EU11" s="30"/>
      <c r="EV11" s="30"/>
      <c r="EW11" s="30"/>
      <c r="EX11" s="30"/>
    </row>
    <row r="12" spans="1:154" ht="21" customHeight="1" x14ac:dyDescent="0.55000000000000004">
      <c r="A12" s="55" t="s">
        <v>67</v>
      </c>
      <c r="B12" s="28">
        <v>-8.8971932597167996E-3</v>
      </c>
      <c r="C12" s="28">
        <v>2.9283935050285499E-2</v>
      </c>
      <c r="D12" s="28">
        <v>3.19136302577709E-2</v>
      </c>
      <c r="E12" s="28">
        <v>5.00351559175806E-2</v>
      </c>
      <c r="F12" s="28">
        <v>2.4702297711467501E-2</v>
      </c>
      <c r="G12" s="28">
        <v>1.9534462391229E-2</v>
      </c>
      <c r="H12" s="28">
        <v>1.6675509348921799E-2</v>
      </c>
      <c r="I12" s="28">
        <v>6.0425513760893598E-2</v>
      </c>
      <c r="J12" s="28">
        <v>8.6678312684797393E-3</v>
      </c>
      <c r="K12" s="28">
        <v>-1.0121715853501599E-2</v>
      </c>
      <c r="L12" s="28"/>
      <c r="M12" s="55" t="s">
        <v>67</v>
      </c>
      <c r="N12" s="28">
        <v>-1.6714199427247799E-2</v>
      </c>
      <c r="O12" s="28">
        <v>-1.05776657349613E-2</v>
      </c>
      <c r="P12" s="28">
        <v>2.8433775962441E-2</v>
      </c>
      <c r="Q12" s="28">
        <v>1.97556516970359E-2</v>
      </c>
      <c r="R12" s="28">
        <v>3.7389519474595602E-2</v>
      </c>
      <c r="S12" s="28">
        <v>1.55651279540259E-2</v>
      </c>
      <c r="T12" s="28">
        <v>4.8825097013495203E-3</v>
      </c>
      <c r="U12" s="28">
        <v>3.0813287724330198E-3</v>
      </c>
      <c r="V12" s="28">
        <v>2.6390004286927601E-2</v>
      </c>
      <c r="W12" s="28">
        <v>-1.6234756575060601E-3</v>
      </c>
      <c r="X12" s="28"/>
      <c r="Y12" s="55" t="s">
        <v>67</v>
      </c>
      <c r="Z12" s="28">
        <v>-4.6036531452345299E-2</v>
      </c>
      <c r="AA12" s="28">
        <v>-9.3153202099570398E-3</v>
      </c>
      <c r="AB12" s="28">
        <v>-2.3829932652433198E-3</v>
      </c>
      <c r="AC12" s="28">
        <v>3.1442523447491197E-2</v>
      </c>
      <c r="AD12" s="28">
        <v>1.9084591605004E-2</v>
      </c>
      <c r="AE12" s="28">
        <v>4.65644247961974E-2</v>
      </c>
      <c r="AF12" s="28">
        <v>2.01633899001912E-2</v>
      </c>
      <c r="AG12" s="28">
        <v>1.4412590679662701E-2</v>
      </c>
      <c r="AH12" s="28">
        <v>1.2273524552761501E-2</v>
      </c>
      <c r="AI12" s="28">
        <v>4.2781777398764403E-2</v>
      </c>
      <c r="AJ12" s="28"/>
      <c r="AK12" s="55" t="s">
        <v>67</v>
      </c>
      <c r="AL12" s="28">
        <v>-2.42379256636981E-2</v>
      </c>
      <c r="AM12" s="28">
        <v>-3.61655982633022E-2</v>
      </c>
      <c r="AN12" s="28">
        <v>-1.32465184516626E-2</v>
      </c>
      <c r="AO12" s="28">
        <v>1.8529374965298199E-3</v>
      </c>
      <c r="AP12" s="28">
        <v>3.5914956944964403E-2</v>
      </c>
      <c r="AQ12" s="28">
        <v>2.6517223906444402E-2</v>
      </c>
      <c r="AR12" s="28">
        <v>5.10339470613176E-2</v>
      </c>
      <c r="AS12" s="28">
        <v>2.1387907068046701E-2</v>
      </c>
      <c r="AT12" s="28">
        <v>1.52365523308895E-2</v>
      </c>
      <c r="AU12" s="28">
        <v>2.2088108118881299E-2</v>
      </c>
      <c r="AV12" s="28"/>
      <c r="AW12" s="55" t="s">
        <v>67</v>
      </c>
      <c r="AX12" s="28">
        <v>-3.13546169571116E-2</v>
      </c>
      <c r="AY12" s="28">
        <v>-3.3878516045277599E-2</v>
      </c>
      <c r="AZ12" s="28">
        <v>-1.6070491182769299E-2</v>
      </c>
      <c r="BA12" s="28">
        <v>-8.3067379821841897E-3</v>
      </c>
      <c r="BB12" s="28">
        <v>2.4624979856521401E-2</v>
      </c>
      <c r="BC12" s="28">
        <v>1.9943534756766801E-2</v>
      </c>
      <c r="BD12" s="28">
        <v>3.5574365088469798E-2</v>
      </c>
      <c r="BE12" s="28">
        <v>1.7718390737088498E-2</v>
      </c>
      <c r="BF12" s="28">
        <v>1.1398981107992199E-2</v>
      </c>
      <c r="BO12" s="47"/>
      <c r="BP12" s="30"/>
      <c r="BQ12" s="30"/>
      <c r="BR12" s="30"/>
      <c r="BS12" s="30"/>
      <c r="BT12" s="30"/>
      <c r="BU12" s="30"/>
      <c r="BV12" s="30"/>
      <c r="BW12" s="30"/>
      <c r="BX12" s="30"/>
      <c r="BY12" s="30"/>
      <c r="BZ12" s="30"/>
      <c r="CA12" s="30"/>
      <c r="CB12" s="30"/>
      <c r="CC12" s="30"/>
      <c r="CD12" s="30"/>
      <c r="CE12" s="30"/>
      <c r="CF12" s="30"/>
      <c r="CG12" s="30"/>
      <c r="CH12" s="30"/>
      <c r="CI12" s="30"/>
      <c r="CJ12" s="30"/>
      <c r="CK12" s="47"/>
      <c r="CL12" s="30"/>
      <c r="CM12" s="30"/>
      <c r="CN12" s="30"/>
      <c r="CO12" s="30"/>
      <c r="CP12" s="30"/>
      <c r="CQ12" s="30"/>
      <c r="CR12" s="30"/>
      <c r="CS12" s="30"/>
      <c r="CT12" s="30"/>
      <c r="CU12" s="30"/>
      <c r="CV12" s="30"/>
      <c r="CW12" s="30"/>
      <c r="CX12" s="30"/>
      <c r="CY12" s="30"/>
      <c r="CZ12" s="30"/>
      <c r="DA12" s="30"/>
      <c r="DB12" s="30"/>
      <c r="DC12" s="30"/>
      <c r="DD12" s="30"/>
      <c r="DE12" s="30"/>
      <c r="DF12" s="30"/>
      <c r="DG12" s="47"/>
      <c r="DH12" s="30"/>
      <c r="DI12" s="30"/>
      <c r="DJ12" s="30"/>
      <c r="DK12" s="30"/>
      <c r="DL12" s="30"/>
      <c r="DM12" s="30"/>
      <c r="DN12" s="30"/>
      <c r="DO12" s="30"/>
      <c r="DP12" s="30"/>
      <c r="DQ12" s="30"/>
      <c r="DR12" s="30"/>
      <c r="DS12" s="30"/>
      <c r="DT12" s="30"/>
      <c r="DU12" s="30"/>
      <c r="DV12" s="30"/>
      <c r="DW12" s="30"/>
      <c r="DX12" s="30"/>
      <c r="DY12" s="30"/>
      <c r="DZ12" s="30"/>
      <c r="EA12" s="30"/>
      <c r="EB12" s="30"/>
      <c r="EC12" s="47"/>
      <c r="ED12" s="30"/>
      <c r="EE12" s="30"/>
      <c r="EF12" s="30"/>
      <c r="EG12" s="30"/>
      <c r="EH12" s="30"/>
      <c r="EI12" s="30"/>
      <c r="EJ12" s="30"/>
      <c r="EK12" s="30"/>
      <c r="EL12" s="30"/>
      <c r="EM12" s="30"/>
      <c r="EN12" s="30"/>
      <c r="EO12" s="30"/>
      <c r="EP12" s="30"/>
      <c r="EQ12" s="30"/>
      <c r="ER12" s="30"/>
      <c r="ES12" s="30"/>
      <c r="ET12" s="30"/>
      <c r="EU12" s="30"/>
      <c r="EV12" s="30"/>
      <c r="EW12" s="30"/>
      <c r="EX12" s="30"/>
    </row>
    <row r="13" spans="1:154" ht="21" customHeight="1" x14ac:dyDescent="0.55000000000000004">
      <c r="A13" s="55" t="s">
        <v>60</v>
      </c>
      <c r="B13" s="28">
        <v>-2.4493148386267199E-3</v>
      </c>
      <c r="C13" s="28">
        <v>3.3470803900913497E-2</v>
      </c>
      <c r="D13" s="28">
        <v>2.79942268505654E-2</v>
      </c>
      <c r="E13" s="28">
        <v>5.7953798360187402E-2</v>
      </c>
      <c r="F13" s="28">
        <v>2.1020488913527799E-2</v>
      </c>
      <c r="G13" s="28">
        <v>1.3670414893201401E-2</v>
      </c>
      <c r="H13" s="28">
        <v>1.0323119743126901E-2</v>
      </c>
      <c r="I13" s="28">
        <v>4.3751712046414301E-2</v>
      </c>
      <c r="J13" s="28">
        <v>5.36800336510456E-3</v>
      </c>
      <c r="K13" s="28">
        <v>-6.4125435217570097E-3</v>
      </c>
      <c r="L13" s="28"/>
      <c r="M13" s="55" t="s">
        <v>60</v>
      </c>
      <c r="N13" s="28">
        <v>1.4890465461658601E-3</v>
      </c>
      <c r="O13" s="28">
        <v>4.4706853316831503E-2</v>
      </c>
      <c r="P13" s="28">
        <v>0.116896564657044</v>
      </c>
      <c r="Q13" s="28">
        <v>8.1641128779801106E-2</v>
      </c>
      <c r="R13" s="28">
        <v>0.10258797765814499</v>
      </c>
      <c r="S13" s="28">
        <v>5.9410049533850602E-2</v>
      </c>
      <c r="T13" s="28">
        <v>4.6067144648455897E-2</v>
      </c>
      <c r="U13" s="28">
        <v>4.8489175614865002E-2</v>
      </c>
      <c r="V13" s="28">
        <v>0.119671496769851</v>
      </c>
      <c r="W13" s="28">
        <v>1.4273668473665801E-2</v>
      </c>
      <c r="X13" s="28"/>
      <c r="Y13" s="55" t="s">
        <v>60</v>
      </c>
      <c r="Z13" s="28">
        <v>-3.2610551277390001E-2</v>
      </c>
      <c r="AA13" s="28">
        <v>-1.44518960816382E-2</v>
      </c>
      <c r="AB13" s="28">
        <v>4.3208003844606799E-3</v>
      </c>
      <c r="AC13" s="28">
        <v>2.6943084842465902E-2</v>
      </c>
      <c r="AD13" s="28">
        <v>2.5155136429404101E-2</v>
      </c>
      <c r="AE13" s="28">
        <v>4.7463552410967801E-2</v>
      </c>
      <c r="AF13" s="28">
        <v>2.4590719543124501E-2</v>
      </c>
      <c r="AG13" s="28">
        <v>1.7411675078909901E-2</v>
      </c>
      <c r="AH13" s="28">
        <v>1.39924590701058E-2</v>
      </c>
      <c r="AI13" s="28">
        <v>5.6054534578401302E-2</v>
      </c>
      <c r="AJ13" s="28"/>
      <c r="AK13" s="55" t="s">
        <v>60</v>
      </c>
      <c r="AL13" s="28">
        <v>-3.3752415071031203E-2</v>
      </c>
      <c r="AM13" s="28">
        <v>-4.0338783452425503E-2</v>
      </c>
      <c r="AN13" s="28">
        <v>-1.9306175407641301E-2</v>
      </c>
      <c r="AO13" s="28">
        <v>-6.7947188679945997E-3</v>
      </c>
      <c r="AP13" s="28">
        <v>1.1698642622422701E-2</v>
      </c>
      <c r="AQ13" s="28">
        <v>1.65208798247122E-2</v>
      </c>
      <c r="AR13" s="28">
        <v>4.2399697904634499E-2</v>
      </c>
      <c r="AS13" s="28">
        <v>1.0371239956424199E-2</v>
      </c>
      <c r="AT13" s="28">
        <v>5.9383203315423998E-3</v>
      </c>
      <c r="AU13" s="28">
        <v>4.3579131719638396E-3</v>
      </c>
      <c r="AV13" s="28"/>
      <c r="AW13" s="55" t="s">
        <v>60</v>
      </c>
      <c r="AX13" s="28">
        <v>-3.28205919323422E-2</v>
      </c>
      <c r="AY13" s="28">
        <v>-3.9714036754622803E-2</v>
      </c>
      <c r="AZ13" s="28">
        <v>-1.49034558542954E-2</v>
      </c>
      <c r="BA13" s="28">
        <v>-5.9938276512694804E-3</v>
      </c>
      <c r="BB13" s="28">
        <v>2.3729401159574798E-2</v>
      </c>
      <c r="BC13" s="28">
        <v>1.88992633722549E-2</v>
      </c>
      <c r="BD13" s="28">
        <v>3.7326283395487797E-2</v>
      </c>
      <c r="BE13" s="28">
        <v>1.3927862989423299E-2</v>
      </c>
      <c r="BF13" s="28">
        <v>7.2362634393657701E-3</v>
      </c>
      <c r="BO13" s="47"/>
      <c r="BP13" s="30"/>
      <c r="BQ13" s="30"/>
      <c r="BR13" s="30"/>
      <c r="BS13" s="30"/>
      <c r="BT13" s="30"/>
      <c r="BU13" s="30"/>
      <c r="BV13" s="30"/>
      <c r="BW13" s="30"/>
      <c r="BX13" s="30"/>
      <c r="BY13" s="30"/>
      <c r="BZ13" s="30"/>
      <c r="CA13" s="30"/>
      <c r="CB13" s="30"/>
      <c r="CC13" s="30"/>
      <c r="CD13" s="30"/>
      <c r="CE13" s="30"/>
      <c r="CF13" s="30"/>
      <c r="CG13" s="30"/>
      <c r="CH13" s="30"/>
      <c r="CI13" s="30"/>
      <c r="CJ13" s="30"/>
      <c r="CK13" s="47"/>
      <c r="CL13" s="30"/>
      <c r="CM13" s="30"/>
      <c r="CN13" s="30"/>
      <c r="CO13" s="30"/>
      <c r="CP13" s="30"/>
      <c r="CQ13" s="30"/>
      <c r="CR13" s="30"/>
      <c r="CS13" s="30"/>
      <c r="CT13" s="30"/>
      <c r="CU13" s="30"/>
      <c r="CV13" s="30"/>
      <c r="CW13" s="30"/>
      <c r="CX13" s="30"/>
      <c r="CY13" s="30"/>
      <c r="CZ13" s="30"/>
      <c r="DA13" s="30"/>
      <c r="DB13" s="30"/>
      <c r="DC13" s="30"/>
      <c r="DD13" s="30"/>
      <c r="DE13" s="30"/>
      <c r="DF13" s="30"/>
      <c r="DG13" s="47"/>
      <c r="DH13" s="30"/>
      <c r="DI13" s="30"/>
      <c r="DJ13" s="30"/>
      <c r="DK13" s="30"/>
      <c r="DL13" s="30"/>
      <c r="DM13" s="30"/>
      <c r="DN13" s="30"/>
      <c r="DO13" s="30"/>
      <c r="DP13" s="30"/>
      <c r="DQ13" s="30"/>
      <c r="DR13" s="30"/>
      <c r="DS13" s="30"/>
      <c r="DT13" s="30"/>
      <c r="DU13" s="30"/>
      <c r="DV13" s="30"/>
      <c r="DW13" s="30"/>
      <c r="DX13" s="30"/>
      <c r="DY13" s="30"/>
      <c r="DZ13" s="30"/>
      <c r="EA13" s="30"/>
      <c r="EB13" s="30"/>
      <c r="EC13" s="47"/>
      <c r="ED13" s="30"/>
      <c r="EE13" s="30"/>
      <c r="EF13" s="30"/>
      <c r="EG13" s="30"/>
      <c r="EH13" s="30"/>
      <c r="EI13" s="30"/>
      <c r="EJ13" s="30"/>
      <c r="EK13" s="30"/>
      <c r="EL13" s="30"/>
      <c r="EM13" s="30"/>
      <c r="EN13" s="30"/>
      <c r="EO13" s="30"/>
      <c r="EP13" s="30"/>
      <c r="EQ13" s="30"/>
      <c r="ER13" s="30"/>
      <c r="ES13" s="30"/>
      <c r="ET13" s="30"/>
      <c r="EU13" s="30"/>
      <c r="EV13" s="30"/>
      <c r="EW13" s="30"/>
      <c r="EX13" s="30"/>
    </row>
    <row r="14" spans="1:154" ht="21" customHeight="1" x14ac:dyDescent="0.55000000000000004">
      <c r="A14" s="55" t="s">
        <v>19</v>
      </c>
      <c r="B14" s="28">
        <v>6.8086878320597196E-3</v>
      </c>
      <c r="C14" s="28">
        <v>2.3755446744376602E-2</v>
      </c>
      <c r="D14" s="28">
        <v>1.7369714042919201E-2</v>
      </c>
      <c r="E14" s="28">
        <v>4.9079293896803003E-2</v>
      </c>
      <c r="F14" s="28">
        <v>1.8262866042282201E-2</v>
      </c>
      <c r="G14" s="28">
        <v>1.21663848931685E-2</v>
      </c>
      <c r="H14" s="28">
        <v>1.2144746882564001E-2</v>
      </c>
      <c r="I14" s="28">
        <v>4.6580207669960003E-2</v>
      </c>
      <c r="J14" s="28">
        <v>8.1202706123278401E-3</v>
      </c>
      <c r="K14" s="28">
        <v>-4.0629378558733496E-3</v>
      </c>
      <c r="L14" s="28"/>
      <c r="M14" s="55" t="s">
        <v>19</v>
      </c>
      <c r="N14" s="28">
        <v>-7.7967989447392501E-3</v>
      </c>
      <c r="O14" s="28">
        <v>2.7544592935801102E-3</v>
      </c>
      <c r="P14" s="28">
        <v>4.4521380304004501E-2</v>
      </c>
      <c r="Q14" s="28">
        <v>3.68865607396874E-2</v>
      </c>
      <c r="R14" s="28">
        <v>6.3007890321183493E-2</v>
      </c>
      <c r="S14" s="28">
        <v>2.4620364112033801E-2</v>
      </c>
      <c r="T14" s="28">
        <v>1.94209710407405E-2</v>
      </c>
      <c r="U14" s="28">
        <v>2.0648075098918899E-2</v>
      </c>
      <c r="V14" s="28">
        <v>8.4957725936799303E-2</v>
      </c>
      <c r="W14" s="28">
        <v>1.35410028951284E-2</v>
      </c>
      <c r="X14" s="28"/>
      <c r="Y14" s="55" t="s">
        <v>19</v>
      </c>
      <c r="Z14" s="28">
        <v>-2.9379033412760599E-2</v>
      </c>
      <c r="AA14" s="28">
        <v>-1.5672818839536098E-2</v>
      </c>
      <c r="AB14" s="28">
        <v>-9.9964457467687194E-3</v>
      </c>
      <c r="AC14" s="28">
        <v>1.30022794588888E-2</v>
      </c>
      <c r="AD14" s="28">
        <v>1.2222513067579601E-2</v>
      </c>
      <c r="AE14" s="28">
        <v>3.7544239631465297E-2</v>
      </c>
      <c r="AF14" s="28">
        <v>1.3156222567373799E-2</v>
      </c>
      <c r="AG14" s="28">
        <v>5.5266164918134804E-3</v>
      </c>
      <c r="AH14" s="28">
        <v>1.0721878622617999E-2</v>
      </c>
      <c r="AI14" s="28">
        <v>4.0803167033295097E-2</v>
      </c>
      <c r="AJ14" s="28"/>
      <c r="AK14" s="55" t="s">
        <v>19</v>
      </c>
      <c r="AL14" s="28">
        <v>-2.63026657897272E-2</v>
      </c>
      <c r="AM14" s="28">
        <v>-2.7438079418208E-2</v>
      </c>
      <c r="AN14" s="28">
        <v>-1.6149975706893999E-2</v>
      </c>
      <c r="AO14" s="28">
        <v>-1.3859398302508199E-2</v>
      </c>
      <c r="AP14" s="28">
        <v>-5.7101708250297603E-3</v>
      </c>
      <c r="AQ14" s="28">
        <v>-3.8386587863200299E-3</v>
      </c>
      <c r="AR14" s="28">
        <v>2.3812525152155799E-2</v>
      </c>
      <c r="AS14" s="28">
        <v>2.4011276089020801E-3</v>
      </c>
      <c r="AT14" s="28">
        <v>-4.2700426228575597E-3</v>
      </c>
      <c r="AU14" s="28">
        <v>-7.4476798534911003E-3</v>
      </c>
      <c r="AV14" s="28"/>
      <c r="AW14" s="55" t="s">
        <v>19</v>
      </c>
      <c r="AX14" s="28">
        <v>-2.1960311596924801E-2</v>
      </c>
      <c r="AY14" s="28">
        <v>-2.67110572843299E-2</v>
      </c>
      <c r="AZ14" s="28">
        <v>-1.66978685616588E-2</v>
      </c>
      <c r="BA14" s="28">
        <v>-5.6884587267644702E-3</v>
      </c>
      <c r="BB14" s="28">
        <v>2.2412964637302302E-2</v>
      </c>
      <c r="BC14" s="28">
        <v>1.81915801165922E-2</v>
      </c>
      <c r="BD14" s="28">
        <v>4.2351554716327497E-2</v>
      </c>
      <c r="BE14" s="28">
        <v>1.4262813864116101E-2</v>
      </c>
      <c r="BF14" s="28">
        <v>1.02532340926575E-2</v>
      </c>
      <c r="BO14" s="47"/>
      <c r="BP14" s="30"/>
      <c r="BQ14" s="30"/>
      <c r="BR14" s="30"/>
      <c r="BS14" s="30"/>
      <c r="BT14" s="30"/>
      <c r="BU14" s="30"/>
      <c r="BV14" s="30"/>
      <c r="BW14" s="30"/>
      <c r="BX14" s="30"/>
      <c r="BY14" s="30"/>
      <c r="BZ14" s="30"/>
      <c r="CA14" s="30"/>
      <c r="CB14" s="30"/>
      <c r="CC14" s="30"/>
      <c r="CD14" s="30"/>
      <c r="CE14" s="30"/>
      <c r="CF14" s="30"/>
      <c r="CG14" s="30"/>
      <c r="CH14" s="30"/>
      <c r="CI14" s="30"/>
      <c r="CJ14" s="30"/>
      <c r="CK14" s="47"/>
      <c r="CL14" s="30"/>
      <c r="CM14" s="30"/>
      <c r="CN14" s="30"/>
      <c r="CO14" s="30"/>
      <c r="CP14" s="30"/>
      <c r="CQ14" s="30"/>
      <c r="CR14" s="30"/>
      <c r="CS14" s="30"/>
      <c r="CT14" s="30"/>
      <c r="CU14" s="30"/>
      <c r="CV14" s="30"/>
      <c r="CW14" s="30"/>
      <c r="CX14" s="30"/>
      <c r="CY14" s="30"/>
      <c r="CZ14" s="30"/>
      <c r="DA14" s="30"/>
      <c r="DB14" s="30"/>
      <c r="DC14" s="30"/>
      <c r="DD14" s="30"/>
      <c r="DE14" s="30"/>
      <c r="DF14" s="30"/>
      <c r="DG14" s="47"/>
      <c r="DH14" s="30"/>
      <c r="DI14" s="30"/>
      <c r="DJ14" s="30"/>
      <c r="DK14" s="30"/>
      <c r="DL14" s="30"/>
      <c r="DM14" s="30"/>
      <c r="DN14" s="30"/>
      <c r="DO14" s="30"/>
      <c r="DP14" s="30"/>
      <c r="DQ14" s="30"/>
      <c r="DR14" s="30"/>
      <c r="DS14" s="30"/>
      <c r="DT14" s="30"/>
      <c r="DU14" s="30"/>
      <c r="DV14" s="30"/>
      <c r="DW14" s="30"/>
      <c r="DX14" s="30"/>
      <c r="DY14" s="30"/>
      <c r="DZ14" s="30"/>
      <c r="EA14" s="30"/>
      <c r="EB14" s="30"/>
      <c r="EC14" s="47"/>
      <c r="ED14" s="30"/>
      <c r="EE14" s="30"/>
      <c r="EF14" s="30"/>
      <c r="EG14" s="30"/>
      <c r="EH14" s="30"/>
      <c r="EI14" s="30"/>
      <c r="EJ14" s="30"/>
      <c r="EK14" s="30"/>
      <c r="EL14" s="30"/>
      <c r="EM14" s="30"/>
      <c r="EN14" s="30"/>
      <c r="EO14" s="30"/>
      <c r="EP14" s="30"/>
      <c r="EQ14" s="30"/>
      <c r="ER14" s="30"/>
      <c r="ES14" s="30"/>
      <c r="ET14" s="30"/>
      <c r="EU14" s="30"/>
      <c r="EV14" s="30"/>
      <c r="EW14" s="30"/>
      <c r="EX14" s="30"/>
    </row>
    <row r="15" spans="1:154" ht="21" customHeight="1" x14ac:dyDescent="0.55000000000000004">
      <c r="A15" s="53" t="s">
        <v>45</v>
      </c>
      <c r="B15" s="28">
        <v>-1.46726017745993E-2</v>
      </c>
      <c r="C15" s="28">
        <v>-1.4967567458716599E-3</v>
      </c>
      <c r="D15" s="28">
        <v>-2.49671399131582E-3</v>
      </c>
      <c r="E15" s="28">
        <v>2.41322519236957E-2</v>
      </c>
      <c r="F15" s="28">
        <v>3.6996479782177199E-3</v>
      </c>
      <c r="G15" s="28">
        <v>-3.5262836136417302E-3</v>
      </c>
      <c r="H15" s="28">
        <v>-6.1882531451901597E-3</v>
      </c>
      <c r="I15" s="28">
        <v>5.2522994596643797E-3</v>
      </c>
      <c r="J15" s="28">
        <v>-3.9918158942357897E-3</v>
      </c>
      <c r="K15" s="28">
        <v>-9.4914051505708905E-3</v>
      </c>
      <c r="L15" s="28"/>
      <c r="M15" s="53" t="s">
        <v>45</v>
      </c>
      <c r="N15" s="28">
        <v>-2.0197123456407302E-2</v>
      </c>
      <c r="O15" s="28">
        <v>-1.4958171279018599E-2</v>
      </c>
      <c r="P15" s="28">
        <v>-1.0041001510313299E-2</v>
      </c>
      <c r="Q15" s="28">
        <v>-4.8375983795234502E-3</v>
      </c>
      <c r="R15" s="28">
        <v>2.0780649911066099E-2</v>
      </c>
      <c r="S15" s="28">
        <v>-9.4518923124099405E-4</v>
      </c>
      <c r="T15" s="28">
        <v>-1.0954263221358399E-2</v>
      </c>
      <c r="U15" s="28">
        <v>-9.0008845059481798E-3</v>
      </c>
      <c r="V15" s="28">
        <v>-4.1165170700519097E-3</v>
      </c>
      <c r="W15" s="28">
        <v>-1.1118325056588699E-3</v>
      </c>
      <c r="X15" s="28"/>
      <c r="Y15" s="53" t="s">
        <v>45</v>
      </c>
      <c r="Z15" s="28">
        <v>-2.8655776882177901E-2</v>
      </c>
      <c r="AA15" s="28">
        <v>-1.45752930222237E-2</v>
      </c>
      <c r="AB15" s="28">
        <v>-1.3360612806039399E-2</v>
      </c>
      <c r="AC15" s="28">
        <v>1.4999853692713699E-2</v>
      </c>
      <c r="AD15" s="28">
        <v>1.38126230434774E-2</v>
      </c>
      <c r="AE15" s="28">
        <v>3.2773929736176897E-2</v>
      </c>
      <c r="AF15" s="28">
        <v>5.6941614241409503E-3</v>
      </c>
      <c r="AG15" s="28">
        <v>-9.3435806496133204E-4</v>
      </c>
      <c r="AH15" s="28">
        <v>4.7416586795162299E-3</v>
      </c>
      <c r="AI15" s="28">
        <v>4.2310179862868502E-2</v>
      </c>
      <c r="AJ15" s="28"/>
      <c r="AK15" s="53" t="s">
        <v>45</v>
      </c>
      <c r="AL15" s="28">
        <v>-1.5968523603919101E-2</v>
      </c>
      <c r="AM15" s="28">
        <v>-2.3334067312530599E-2</v>
      </c>
      <c r="AN15" s="28">
        <v>-8.7021386292919101E-3</v>
      </c>
      <c r="AO15" s="28">
        <v>-3.3276234423905101E-3</v>
      </c>
      <c r="AP15" s="28">
        <v>2.6827208413560601E-2</v>
      </c>
      <c r="AQ15" s="28">
        <v>1.8214962242490002E-2</v>
      </c>
      <c r="AR15" s="28">
        <v>4.2217420206870603E-2</v>
      </c>
      <c r="AS15" s="28">
        <v>1.4391375432658201E-2</v>
      </c>
      <c r="AT15" s="28">
        <v>6.6797480959071799E-3</v>
      </c>
      <c r="AU15" s="28">
        <v>6.2137628048830797E-3</v>
      </c>
      <c r="AV15" s="28"/>
      <c r="AW15" s="53" t="s">
        <v>45</v>
      </c>
      <c r="AX15" s="28">
        <v>-1.8898042620418901E-2</v>
      </c>
      <c r="AY15" s="28">
        <v>-2.5757861911901801E-2</v>
      </c>
      <c r="AZ15" s="28">
        <v>-9.3057572497686706E-3</v>
      </c>
      <c r="BA15" s="28">
        <v>3.0555621085334099E-4</v>
      </c>
      <c r="BB15" s="28">
        <v>2.9784165387880202E-2</v>
      </c>
      <c r="BC15" s="28">
        <v>2.3305202248769499E-2</v>
      </c>
      <c r="BD15" s="28">
        <v>4.9714539852557998E-2</v>
      </c>
      <c r="BE15" s="28">
        <v>2.0251002346682201E-2</v>
      </c>
      <c r="BF15" s="28">
        <v>6.7099308132152098E-3</v>
      </c>
      <c r="BO15" s="47"/>
      <c r="BP15" s="30"/>
      <c r="BQ15" s="30"/>
      <c r="BR15" s="30"/>
      <c r="BS15" s="30"/>
      <c r="BT15" s="30"/>
      <c r="BU15" s="30"/>
      <c r="BV15" s="30"/>
      <c r="BW15" s="30"/>
      <c r="BX15" s="30"/>
      <c r="BY15" s="30"/>
      <c r="BZ15" s="30"/>
      <c r="CA15" s="30"/>
      <c r="CB15" s="30"/>
      <c r="CC15" s="30"/>
      <c r="CD15" s="30"/>
      <c r="CE15" s="30"/>
      <c r="CF15" s="30"/>
      <c r="CG15" s="30"/>
      <c r="CH15" s="30"/>
      <c r="CI15" s="30"/>
      <c r="CJ15" s="30"/>
      <c r="CK15" s="47"/>
      <c r="CL15" s="30"/>
      <c r="CM15" s="30"/>
      <c r="CN15" s="30"/>
      <c r="CO15" s="30"/>
      <c r="CP15" s="30"/>
      <c r="CQ15" s="30"/>
      <c r="CR15" s="30"/>
      <c r="CS15" s="30"/>
      <c r="CT15" s="30"/>
      <c r="CU15" s="30"/>
      <c r="CV15" s="30"/>
      <c r="CW15" s="30"/>
      <c r="CX15" s="30"/>
      <c r="CY15" s="30"/>
      <c r="CZ15" s="30"/>
      <c r="DA15" s="30"/>
      <c r="DB15" s="30"/>
      <c r="DC15" s="30"/>
      <c r="DD15" s="30"/>
      <c r="DE15" s="30"/>
      <c r="DF15" s="30"/>
      <c r="DG15" s="47"/>
      <c r="DH15" s="30"/>
      <c r="DI15" s="30"/>
      <c r="DJ15" s="30"/>
      <c r="DK15" s="30"/>
      <c r="DL15" s="30"/>
      <c r="DM15" s="30"/>
      <c r="DN15" s="30"/>
      <c r="DO15" s="30"/>
      <c r="DP15" s="30"/>
      <c r="DQ15" s="30"/>
      <c r="DR15" s="30"/>
      <c r="DS15" s="30"/>
      <c r="DT15" s="30"/>
      <c r="DU15" s="30"/>
      <c r="DV15" s="30"/>
      <c r="DW15" s="30"/>
      <c r="DX15" s="30"/>
      <c r="DY15" s="30"/>
      <c r="DZ15" s="30"/>
      <c r="EA15" s="30"/>
      <c r="EB15" s="30"/>
      <c r="EC15" s="47"/>
      <c r="ED15" s="30"/>
      <c r="EE15" s="30"/>
      <c r="EF15" s="30"/>
      <c r="EG15" s="30"/>
      <c r="EH15" s="30"/>
      <c r="EI15" s="30"/>
      <c r="EJ15" s="30"/>
      <c r="EK15" s="30"/>
      <c r="EL15" s="30"/>
      <c r="EM15" s="30"/>
      <c r="EN15" s="30"/>
      <c r="EO15" s="30"/>
      <c r="EP15" s="30"/>
      <c r="EQ15" s="30"/>
      <c r="ER15" s="30"/>
      <c r="ES15" s="30"/>
      <c r="ET15" s="30"/>
      <c r="EU15" s="30"/>
      <c r="EV15" s="30"/>
      <c r="EW15" s="30"/>
      <c r="EX15" s="30"/>
    </row>
    <row r="16" spans="1:154" ht="21" customHeight="1" x14ac:dyDescent="0.55000000000000004">
      <c r="A16" s="55" t="s">
        <v>50</v>
      </c>
      <c r="B16" s="28">
        <v>-1.55501684513313E-2</v>
      </c>
      <c r="C16" s="28">
        <v>3.3021074500684297E-2</v>
      </c>
      <c r="D16" s="28">
        <v>3.32385488366344E-2</v>
      </c>
      <c r="E16" s="28">
        <v>4.41357081341009E-2</v>
      </c>
      <c r="F16" s="28">
        <v>2.0883066208975801E-2</v>
      </c>
      <c r="G16" s="28">
        <v>2.2554289217658001E-2</v>
      </c>
      <c r="H16" s="28">
        <v>5.3356114190978099E-3</v>
      </c>
      <c r="I16" s="28">
        <v>5.2712586139535202E-2</v>
      </c>
      <c r="J16" s="28">
        <v>8.2227265892139897E-3</v>
      </c>
      <c r="K16" s="28">
        <v>-1.6472252703892899E-2</v>
      </c>
      <c r="L16" s="28"/>
      <c r="M16" s="55" t="s">
        <v>50</v>
      </c>
      <c r="N16" s="28">
        <v>-2.03881123770038E-2</v>
      </c>
      <c r="O16" s="28">
        <v>-2.5285508042488299E-2</v>
      </c>
      <c r="P16" s="28">
        <v>-1.20132557452575E-2</v>
      </c>
      <c r="Q16" s="28">
        <v>-4.0732928286150204E-3</v>
      </c>
      <c r="R16" s="28">
        <v>1.9115939235514801E-2</v>
      </c>
      <c r="S16" s="28">
        <v>-7.3694557068710502E-4</v>
      </c>
      <c r="T16" s="28">
        <v>-2.0337724560341502E-3</v>
      </c>
      <c r="U16" s="28">
        <v>-1.0346641508228299E-3</v>
      </c>
      <c r="V16" s="28">
        <v>-2.3890649253779199E-3</v>
      </c>
      <c r="W16" s="28">
        <v>-6.5210424586174898E-3</v>
      </c>
      <c r="X16" s="28"/>
      <c r="Y16" s="55" t="s">
        <v>50</v>
      </c>
      <c r="Z16" s="28">
        <v>-3.8979140589129602E-2</v>
      </c>
      <c r="AA16" s="28">
        <v>-1.4107980103924301E-2</v>
      </c>
      <c r="AB16" s="28">
        <v>2.2609385329740899E-3</v>
      </c>
      <c r="AC16" s="28">
        <v>3.5389388940365002E-2</v>
      </c>
      <c r="AD16" s="28">
        <v>1.9256646438268701E-2</v>
      </c>
      <c r="AE16" s="28">
        <v>5.0392259245318101E-2</v>
      </c>
      <c r="AF16" s="28">
        <v>2.4335606976332198E-2</v>
      </c>
      <c r="AG16" s="28">
        <v>1.01120894763326E-2</v>
      </c>
      <c r="AH16" s="28">
        <v>1.01028781001222E-2</v>
      </c>
      <c r="AI16" s="28">
        <v>2.8297362869370301E-2</v>
      </c>
      <c r="AJ16" s="28"/>
      <c r="AK16" s="55" t="s">
        <v>50</v>
      </c>
      <c r="AL16" s="28">
        <v>-3.4888075746545302E-2</v>
      </c>
      <c r="AM16" s="28">
        <v>-3.46445430335455E-2</v>
      </c>
      <c r="AN16" s="28">
        <v>-1.3899877876652001E-2</v>
      </c>
      <c r="AO16" s="28">
        <v>-5.7900011519592199E-3</v>
      </c>
      <c r="AP16" s="28">
        <v>3.85291497767788E-2</v>
      </c>
      <c r="AQ16" s="28">
        <v>3.6228854753934003E-2</v>
      </c>
      <c r="AR16" s="28">
        <v>6.3276760370676394E-2</v>
      </c>
      <c r="AS16" s="28">
        <v>2.4079604194391702E-2</v>
      </c>
      <c r="AT16" s="28">
        <v>2.0269451390649298E-2</v>
      </c>
      <c r="AU16" s="28">
        <v>1.7315575407851998E-2</v>
      </c>
      <c r="AV16" s="28"/>
      <c r="AW16" s="55" t="s">
        <v>50</v>
      </c>
      <c r="AX16" s="28">
        <v>-3.8286836486237603E-2</v>
      </c>
      <c r="AY16" s="28">
        <v>-3.90102608923385E-2</v>
      </c>
      <c r="AZ16" s="28">
        <v>-1.9706222523081199E-2</v>
      </c>
      <c r="BA16" s="28">
        <v>-1.2270353047428399E-2</v>
      </c>
      <c r="BB16" s="28">
        <v>1.5812617083321601E-2</v>
      </c>
      <c r="BC16" s="28">
        <v>2.17230148102911E-2</v>
      </c>
      <c r="BD16" s="28">
        <v>3.9642478007875799E-2</v>
      </c>
      <c r="BE16" s="28">
        <v>1.4536308313150101E-2</v>
      </c>
      <c r="BF16" s="28">
        <v>1.17360161837819E-2</v>
      </c>
      <c r="BO16" s="47"/>
      <c r="BP16" s="30"/>
      <c r="BQ16" s="30"/>
      <c r="BR16" s="30"/>
      <c r="BS16" s="30"/>
      <c r="BT16" s="30"/>
      <c r="BU16" s="30"/>
      <c r="BV16" s="30"/>
      <c r="BW16" s="30"/>
      <c r="BX16" s="30"/>
      <c r="BY16" s="30"/>
      <c r="BZ16" s="30"/>
      <c r="CA16" s="30"/>
      <c r="CB16" s="30"/>
      <c r="CC16" s="30"/>
      <c r="CD16" s="30"/>
      <c r="CE16" s="30"/>
      <c r="CF16" s="30"/>
      <c r="CG16" s="30"/>
      <c r="CH16" s="30"/>
      <c r="CI16" s="30"/>
      <c r="CJ16" s="30"/>
      <c r="CK16" s="47"/>
      <c r="CL16" s="30"/>
      <c r="CM16" s="30"/>
      <c r="CN16" s="30"/>
      <c r="CO16" s="30"/>
      <c r="CP16" s="30"/>
      <c r="CQ16" s="30"/>
      <c r="CR16" s="30"/>
      <c r="CS16" s="30"/>
      <c r="CT16" s="30"/>
      <c r="CU16" s="30"/>
      <c r="CV16" s="30"/>
      <c r="CW16" s="30"/>
      <c r="CX16" s="30"/>
      <c r="CY16" s="30"/>
      <c r="CZ16" s="30"/>
      <c r="DA16" s="30"/>
      <c r="DB16" s="30"/>
      <c r="DC16" s="30"/>
      <c r="DD16" s="30"/>
      <c r="DE16" s="30"/>
      <c r="DF16" s="30"/>
      <c r="DG16" s="47"/>
      <c r="DH16" s="30"/>
      <c r="DI16" s="30"/>
      <c r="DJ16" s="30"/>
      <c r="DK16" s="30"/>
      <c r="DL16" s="30"/>
      <c r="DM16" s="30"/>
      <c r="DN16" s="30"/>
      <c r="DO16" s="30"/>
      <c r="DP16" s="30"/>
      <c r="DQ16" s="30"/>
      <c r="DR16" s="30"/>
      <c r="DS16" s="30"/>
      <c r="DT16" s="30"/>
      <c r="DU16" s="30"/>
      <c r="DV16" s="30"/>
      <c r="DW16" s="30"/>
      <c r="DX16" s="30"/>
      <c r="DY16" s="30"/>
      <c r="DZ16" s="30"/>
      <c r="EA16" s="30"/>
      <c r="EB16" s="30"/>
      <c r="EC16" s="47"/>
      <c r="ED16" s="30"/>
      <c r="EE16" s="30"/>
      <c r="EF16" s="30"/>
      <c r="EG16" s="30"/>
      <c r="EH16" s="30"/>
      <c r="EI16" s="30"/>
      <c r="EJ16" s="30"/>
      <c r="EK16" s="30"/>
      <c r="EL16" s="30"/>
      <c r="EM16" s="30"/>
      <c r="EN16" s="30"/>
      <c r="EO16" s="30"/>
      <c r="EP16" s="30"/>
      <c r="EQ16" s="30"/>
      <c r="ER16" s="30"/>
      <c r="ES16" s="30"/>
      <c r="ET16" s="30"/>
      <c r="EU16" s="30"/>
      <c r="EV16" s="30"/>
      <c r="EW16" s="30"/>
      <c r="EX16" s="30"/>
    </row>
    <row r="17" spans="1:154" ht="21" customHeight="1" x14ac:dyDescent="0.55000000000000004">
      <c r="A17" s="55" t="s">
        <v>42</v>
      </c>
      <c r="B17" s="28">
        <v>-9.6732974241611099E-3</v>
      </c>
      <c r="C17" s="28">
        <v>2.6116321177742E-2</v>
      </c>
      <c r="D17" s="28">
        <v>1.8441977081426201E-2</v>
      </c>
      <c r="E17" s="28">
        <v>4.6971929885900099E-2</v>
      </c>
      <c r="F17" s="28">
        <v>1.27210690861226E-2</v>
      </c>
      <c r="G17" s="28">
        <v>8.5530385273578299E-3</v>
      </c>
      <c r="H17" s="28">
        <v>1.5626778460813399E-2</v>
      </c>
      <c r="I17" s="28">
        <v>3.2460845009961999E-2</v>
      </c>
      <c r="J17" s="28">
        <v>-3.9716602193312703E-3</v>
      </c>
      <c r="K17" s="28">
        <v>-1.30097756766614E-2</v>
      </c>
      <c r="L17" s="28"/>
      <c r="M17" s="55" t="s">
        <v>42</v>
      </c>
      <c r="N17" s="28">
        <v>-1.5932409356658701E-2</v>
      </c>
      <c r="O17" s="28">
        <v>-1.8336867801826001E-2</v>
      </c>
      <c r="P17" s="28">
        <v>-1.54984641387572E-2</v>
      </c>
      <c r="Q17" s="28">
        <v>1.7377483524685E-4</v>
      </c>
      <c r="R17" s="28">
        <v>2.2987402718160199E-2</v>
      </c>
      <c r="S17" s="28">
        <v>1.8765867593804001E-3</v>
      </c>
      <c r="T17" s="28">
        <v>-3.2494853000064601E-3</v>
      </c>
      <c r="U17" s="28">
        <v>9.5669138656849896E-4</v>
      </c>
      <c r="V17" s="28">
        <v>4.9170261916069201E-3</v>
      </c>
      <c r="W17" s="28">
        <v>-2.1151711780945299E-3</v>
      </c>
      <c r="X17" s="28"/>
      <c r="Y17" s="55" t="s">
        <v>42</v>
      </c>
      <c r="Z17" s="28">
        <v>-3.8826507413856001E-2</v>
      </c>
      <c r="AA17" s="28">
        <v>-2.2022113688480401E-2</v>
      </c>
      <c r="AB17" s="28">
        <v>-1.2385308825859901E-2</v>
      </c>
      <c r="AC17" s="28">
        <v>1.9729155229493499E-2</v>
      </c>
      <c r="AD17" s="28">
        <v>1.6712694228753398E-2</v>
      </c>
      <c r="AE17" s="28">
        <v>5.5308768029365199E-2</v>
      </c>
      <c r="AF17" s="28">
        <v>1.9847152265523499E-2</v>
      </c>
      <c r="AG17" s="28">
        <v>2.14798607029443E-2</v>
      </c>
      <c r="AH17" s="28">
        <v>1.44735996599634E-2</v>
      </c>
      <c r="AI17" s="28">
        <v>4.8108810284455301E-2</v>
      </c>
      <c r="AJ17" s="28"/>
      <c r="AK17" s="55" t="s">
        <v>42</v>
      </c>
      <c r="AL17" s="28">
        <v>-4.2605525942844197E-2</v>
      </c>
      <c r="AM17" s="28">
        <v>-5.6764155697678002E-2</v>
      </c>
      <c r="AN17" s="28">
        <v>-1.4068000141035999E-2</v>
      </c>
      <c r="AO17" s="28">
        <v>9.9095456567302696E-3</v>
      </c>
      <c r="AP17" s="28">
        <v>3.9648860312497702E-2</v>
      </c>
      <c r="AQ17" s="28">
        <v>4.3019703817515E-2</v>
      </c>
      <c r="AR17" s="28">
        <v>6.8061235511731696E-2</v>
      </c>
      <c r="AS17" s="28">
        <v>3.5650985894825502E-2</v>
      </c>
      <c r="AT17" s="28">
        <v>3.9344145987243E-2</v>
      </c>
      <c r="AU17" s="28">
        <v>2.06480755679888E-2</v>
      </c>
      <c r="AV17" s="28"/>
      <c r="AW17" s="55" t="s">
        <v>42</v>
      </c>
      <c r="AX17" s="28">
        <v>-3.01026346683997E-2</v>
      </c>
      <c r="AY17" s="28">
        <v>-3.5516269437827298E-2</v>
      </c>
      <c r="AZ17" s="28">
        <v>-2.0541001471955301E-2</v>
      </c>
      <c r="BA17" s="28">
        <v>-6.9585145834990198E-3</v>
      </c>
      <c r="BB17" s="28">
        <v>1.47359785956666E-2</v>
      </c>
      <c r="BC17" s="28">
        <v>2.6461100552469301E-2</v>
      </c>
      <c r="BD17" s="28">
        <v>4.6749461103499798E-2</v>
      </c>
      <c r="BE17" s="28">
        <v>3.0527924304273198E-2</v>
      </c>
      <c r="BF17" s="28">
        <v>6.0730725978239601E-3</v>
      </c>
      <c r="BO17" s="47"/>
      <c r="BP17" s="30"/>
      <c r="BQ17" s="30"/>
      <c r="BR17" s="30"/>
      <c r="BS17" s="30"/>
      <c r="BT17" s="30"/>
      <c r="BU17" s="30"/>
      <c r="BV17" s="30"/>
      <c r="BW17" s="30"/>
      <c r="BX17" s="30"/>
      <c r="BY17" s="30"/>
      <c r="BZ17" s="30"/>
      <c r="CA17" s="30"/>
      <c r="CB17" s="30"/>
      <c r="CC17" s="30"/>
      <c r="CD17" s="30"/>
      <c r="CE17" s="30"/>
      <c r="CF17" s="30"/>
      <c r="CG17" s="30"/>
      <c r="CH17" s="30"/>
      <c r="CI17" s="30"/>
      <c r="CJ17" s="30"/>
      <c r="CK17" s="47"/>
      <c r="CL17" s="30"/>
      <c r="CM17" s="30"/>
      <c r="CN17" s="30"/>
      <c r="CO17" s="30"/>
      <c r="CP17" s="30"/>
      <c r="CQ17" s="30"/>
      <c r="CR17" s="30"/>
      <c r="CS17" s="30"/>
      <c r="CT17" s="30"/>
      <c r="CU17" s="30"/>
      <c r="CV17" s="30"/>
      <c r="CW17" s="30"/>
      <c r="CX17" s="30"/>
      <c r="CY17" s="30"/>
      <c r="CZ17" s="30"/>
      <c r="DA17" s="30"/>
      <c r="DB17" s="30"/>
      <c r="DC17" s="30"/>
      <c r="DD17" s="30"/>
      <c r="DE17" s="30"/>
      <c r="DF17" s="30"/>
      <c r="DG17" s="47"/>
      <c r="DH17" s="30"/>
      <c r="DI17" s="30"/>
      <c r="DJ17" s="30"/>
      <c r="DK17" s="30"/>
      <c r="DL17" s="30"/>
      <c r="DM17" s="30"/>
      <c r="DN17" s="30"/>
      <c r="DO17" s="30"/>
      <c r="DP17" s="30"/>
      <c r="DQ17" s="30"/>
      <c r="DR17" s="30"/>
      <c r="DS17" s="30"/>
      <c r="DT17" s="30"/>
      <c r="DU17" s="30"/>
      <c r="DV17" s="30"/>
      <c r="DW17" s="30"/>
      <c r="DX17" s="30"/>
      <c r="DY17" s="30"/>
      <c r="DZ17" s="30"/>
      <c r="EA17" s="30"/>
      <c r="EB17" s="30"/>
      <c r="EC17" s="47"/>
      <c r="ED17" s="30"/>
      <c r="EE17" s="30"/>
      <c r="EF17" s="30"/>
      <c r="EG17" s="30"/>
      <c r="EH17" s="30"/>
      <c r="EI17" s="30"/>
      <c r="EJ17" s="30"/>
      <c r="EK17" s="30"/>
      <c r="EL17" s="30"/>
      <c r="EM17" s="30"/>
      <c r="EN17" s="30"/>
      <c r="EO17" s="30"/>
      <c r="EP17" s="30"/>
      <c r="EQ17" s="30"/>
      <c r="ER17" s="30"/>
      <c r="ES17" s="30"/>
      <c r="ET17" s="30"/>
      <c r="EU17" s="30"/>
      <c r="EV17" s="30"/>
      <c r="EW17" s="30"/>
      <c r="EX17" s="30"/>
    </row>
    <row r="18" spans="1:154" ht="21" customHeight="1" x14ac:dyDescent="0.55000000000000004">
      <c r="A18" s="57" t="s">
        <v>24</v>
      </c>
      <c r="B18" s="28">
        <v>-5.3676933449812898E-3</v>
      </c>
      <c r="C18" s="28">
        <v>2.3676154759140498E-2</v>
      </c>
      <c r="D18" s="28">
        <v>1.2225233938094601E-2</v>
      </c>
      <c r="E18" s="28">
        <v>3.6448610928032102E-2</v>
      </c>
      <c r="F18" s="28">
        <v>7.7615750054775903E-3</v>
      </c>
      <c r="G18" s="28">
        <v>6.2321575171105301E-3</v>
      </c>
      <c r="H18" s="28">
        <v>9.9535630985617008E-3</v>
      </c>
      <c r="I18" s="28">
        <v>3.5482883755602899E-2</v>
      </c>
      <c r="J18" s="28">
        <v>1.1512213147009E-4</v>
      </c>
      <c r="K18" s="28">
        <v>-9.8067015557943091E-3</v>
      </c>
      <c r="L18" s="28"/>
      <c r="M18" s="57" t="s">
        <v>24</v>
      </c>
      <c r="N18" s="28">
        <v>-1.28837044089062E-2</v>
      </c>
      <c r="O18" s="28">
        <v>-1.53258121445723E-2</v>
      </c>
      <c r="P18" s="28">
        <v>-8.9638657091791907E-3</v>
      </c>
      <c r="Q18" s="28">
        <v>-4.3576432392119602E-4</v>
      </c>
      <c r="R18" s="28">
        <v>2.5372560129925899E-2</v>
      </c>
      <c r="S18" s="28">
        <v>2.0041312169215299E-3</v>
      </c>
      <c r="T18" s="28">
        <v>-4.79928112374954E-3</v>
      </c>
      <c r="U18" s="28">
        <v>-3.0036062848043002E-3</v>
      </c>
      <c r="V18" s="28">
        <v>-8.8490810332865402E-3</v>
      </c>
      <c r="W18" s="28">
        <v>-1.43089013202529E-3</v>
      </c>
      <c r="X18" s="28"/>
      <c r="Y18" s="57" t="s">
        <v>24</v>
      </c>
      <c r="Z18" s="28">
        <v>-2.4388519467400002E-2</v>
      </c>
      <c r="AA18" s="28">
        <v>-1.34672287644301E-2</v>
      </c>
      <c r="AB18" s="28">
        <v>-2.1976415490708701E-3</v>
      </c>
      <c r="AC18" s="28">
        <v>2.8560061011180901E-2</v>
      </c>
      <c r="AD18" s="28">
        <v>2.8428963880767901E-2</v>
      </c>
      <c r="AE18" s="28">
        <v>5.6590831312057499E-2</v>
      </c>
      <c r="AF18" s="28">
        <v>1.9655483037366899E-2</v>
      </c>
      <c r="AG18" s="28">
        <v>1.9109758767833801E-2</v>
      </c>
      <c r="AH18" s="28">
        <v>1.88048460965386E-2</v>
      </c>
      <c r="AI18" s="28">
        <v>3.9785523255946302E-2</v>
      </c>
      <c r="AJ18" s="28"/>
      <c r="AK18" s="57" t="s">
        <v>24</v>
      </c>
      <c r="AL18" s="28">
        <v>-2.53904118870487E-2</v>
      </c>
      <c r="AM18" s="28">
        <v>-3.6463402758483102E-2</v>
      </c>
      <c r="AN18" s="28">
        <v>-1.0960743376942699E-2</v>
      </c>
      <c r="AO18" s="28">
        <v>-5.3672544769383098E-5</v>
      </c>
      <c r="AP18" s="28">
        <v>4.2690469494657102E-2</v>
      </c>
      <c r="AQ18" s="28">
        <v>2.8379808763852099E-2</v>
      </c>
      <c r="AR18" s="28">
        <v>5.1630886736844399E-2</v>
      </c>
      <c r="AS18" s="28">
        <v>2.33910190429314E-2</v>
      </c>
      <c r="AT18" s="28">
        <v>1.19248518393201E-2</v>
      </c>
      <c r="AU18" s="28">
        <v>1.6233010699529701E-2</v>
      </c>
      <c r="AV18" s="28"/>
      <c r="AW18" s="57" t="s">
        <v>24</v>
      </c>
      <c r="AX18" s="28">
        <v>-2.8144574081876501E-2</v>
      </c>
      <c r="AY18" s="28">
        <v>-4.15141402612983E-2</v>
      </c>
      <c r="AZ18" s="28">
        <v>-1.2762544982228501E-2</v>
      </c>
      <c r="BA18" s="28">
        <v>2.35484142777609E-3</v>
      </c>
      <c r="BB18" s="28">
        <v>3.7257824345129302E-2</v>
      </c>
      <c r="BC18" s="28">
        <v>1.7003105591272698E-2</v>
      </c>
      <c r="BD18" s="28">
        <v>5.1161669321575502E-2</v>
      </c>
      <c r="BE18" s="28">
        <v>1.8723790574954501E-2</v>
      </c>
      <c r="BF18" s="28">
        <v>1.47906962549041E-2</v>
      </c>
      <c r="BO18" s="47"/>
      <c r="BP18" s="30"/>
      <c r="BQ18" s="30"/>
      <c r="BR18" s="30"/>
      <c r="BS18" s="30"/>
      <c r="BT18" s="30"/>
      <c r="BU18" s="30"/>
      <c r="BV18" s="30"/>
      <c r="BW18" s="30"/>
      <c r="BX18" s="30"/>
      <c r="BY18" s="30"/>
      <c r="BZ18" s="30"/>
      <c r="CA18" s="30"/>
      <c r="CB18" s="30"/>
      <c r="CC18" s="30"/>
      <c r="CD18" s="30"/>
      <c r="CE18" s="30"/>
      <c r="CF18" s="30"/>
      <c r="CG18" s="30"/>
      <c r="CH18" s="30"/>
      <c r="CI18" s="30"/>
      <c r="CJ18" s="30"/>
      <c r="CK18" s="47"/>
      <c r="CL18" s="30"/>
      <c r="CM18" s="30"/>
      <c r="CN18" s="30"/>
      <c r="CO18" s="30"/>
      <c r="CP18" s="30"/>
      <c r="CQ18" s="30"/>
      <c r="CR18" s="30"/>
      <c r="CS18" s="30"/>
      <c r="CT18" s="30"/>
      <c r="CU18" s="30"/>
      <c r="CV18" s="30"/>
      <c r="CW18" s="30"/>
      <c r="CX18" s="30"/>
      <c r="CY18" s="30"/>
      <c r="CZ18" s="30"/>
      <c r="DA18" s="30"/>
      <c r="DB18" s="30"/>
      <c r="DC18" s="30"/>
      <c r="DD18" s="30"/>
      <c r="DE18" s="30"/>
      <c r="DF18" s="30"/>
      <c r="DG18" s="47"/>
      <c r="DH18" s="30"/>
      <c r="DI18" s="30"/>
      <c r="DJ18" s="30"/>
      <c r="DK18" s="30"/>
      <c r="DL18" s="30"/>
      <c r="DM18" s="30"/>
      <c r="DN18" s="30"/>
      <c r="DO18" s="30"/>
      <c r="DP18" s="30"/>
      <c r="DQ18" s="30"/>
      <c r="DR18" s="30"/>
      <c r="DS18" s="30"/>
      <c r="DT18" s="30"/>
      <c r="DU18" s="30"/>
      <c r="DV18" s="30"/>
      <c r="DW18" s="30"/>
      <c r="DX18" s="30"/>
      <c r="DY18" s="30"/>
      <c r="DZ18" s="30"/>
      <c r="EA18" s="30"/>
      <c r="EB18" s="30"/>
      <c r="EC18" s="47"/>
      <c r="ED18" s="30"/>
      <c r="EE18" s="30"/>
      <c r="EF18" s="30"/>
      <c r="EG18" s="30"/>
      <c r="EH18" s="30"/>
      <c r="EI18" s="30"/>
      <c r="EJ18" s="30"/>
      <c r="EK18" s="30"/>
      <c r="EL18" s="30"/>
      <c r="EM18" s="30"/>
      <c r="EN18" s="30"/>
      <c r="EO18" s="30"/>
      <c r="EP18" s="30"/>
      <c r="EQ18" s="30"/>
      <c r="ER18" s="30"/>
      <c r="ES18" s="30"/>
      <c r="ET18" s="30"/>
      <c r="EU18" s="30"/>
      <c r="EV18" s="30"/>
      <c r="EW18" s="30"/>
      <c r="EX18" s="30"/>
    </row>
    <row r="19" spans="1:154" ht="21" customHeight="1" x14ac:dyDescent="0.55000000000000004">
      <c r="A19" s="55" t="s">
        <v>7</v>
      </c>
      <c r="B19" s="28">
        <v>4.94235245297154E-4</v>
      </c>
      <c r="C19" s="28">
        <v>2.75947016520172E-2</v>
      </c>
      <c r="D19" s="28">
        <v>2.8294453923917998E-2</v>
      </c>
      <c r="E19" s="28">
        <v>4.7025529070166501E-2</v>
      </c>
      <c r="F19" s="28">
        <v>1.34159285461789E-2</v>
      </c>
      <c r="G19" s="28">
        <v>9.0482925650170205E-3</v>
      </c>
      <c r="H19" s="28">
        <v>7.5612090076563497E-3</v>
      </c>
      <c r="I19" s="28">
        <v>3.4676525858858297E-2</v>
      </c>
      <c r="J19" s="28">
        <v>1.8596497612780401E-3</v>
      </c>
      <c r="K19" s="28">
        <v>-8.00022740025828E-3</v>
      </c>
      <c r="L19" s="28"/>
      <c r="M19" s="55" t="s">
        <v>7</v>
      </c>
      <c r="N19" s="28">
        <v>-1.7072530501493401E-2</v>
      </c>
      <c r="O19" s="28">
        <v>-2.1901129072283902E-3</v>
      </c>
      <c r="P19" s="28">
        <v>1.9992898892473299E-2</v>
      </c>
      <c r="Q19" s="28">
        <v>2.43004202777919E-2</v>
      </c>
      <c r="R19" s="28">
        <v>4.8104638086446501E-2</v>
      </c>
      <c r="S19" s="28">
        <v>1.4365489799762699E-2</v>
      </c>
      <c r="T19" s="28">
        <v>9.1157816638921408E-3</v>
      </c>
      <c r="U19" s="28">
        <v>5.1609056161191604E-3</v>
      </c>
      <c r="V19" s="28">
        <v>4.0010964207589803E-2</v>
      </c>
      <c r="W19" s="28">
        <v>1.0223454846439101E-3</v>
      </c>
      <c r="X19" s="28"/>
      <c r="Y19" s="55" t="s">
        <v>7</v>
      </c>
      <c r="Z19" s="28">
        <v>-3.3699159404407202E-2</v>
      </c>
      <c r="AA19" s="28">
        <v>-1.4007383813352601E-2</v>
      </c>
      <c r="AB19" s="28">
        <v>2.2794035903321401E-3</v>
      </c>
      <c r="AC19" s="28">
        <v>1.45964015261912E-2</v>
      </c>
      <c r="AD19" s="28">
        <v>1.7651741734077301E-2</v>
      </c>
      <c r="AE19" s="28">
        <v>3.9385047618269699E-2</v>
      </c>
      <c r="AF19" s="28">
        <v>1.2279686548539901E-2</v>
      </c>
      <c r="AG19" s="28">
        <v>1.6026223679498099E-2</v>
      </c>
      <c r="AH19" s="28">
        <v>7.8063516270119801E-3</v>
      </c>
      <c r="AI19" s="28">
        <v>3.2723839475182703E-2</v>
      </c>
      <c r="AJ19" s="28"/>
      <c r="AK19" s="55" t="s">
        <v>7</v>
      </c>
      <c r="AL19" s="28">
        <v>-2.1879385767701001E-2</v>
      </c>
      <c r="AM19" s="28">
        <v>-3.4131845644148298E-2</v>
      </c>
      <c r="AN19" s="28">
        <v>-1.1984287753813499E-2</v>
      </c>
      <c r="AO19" s="28">
        <v>-9.5981534128650597E-3</v>
      </c>
      <c r="AP19" s="28">
        <v>1.52421274080826E-2</v>
      </c>
      <c r="AQ19" s="28">
        <v>1.1708863558156399E-2</v>
      </c>
      <c r="AR19" s="28">
        <v>3.6311794000950297E-2</v>
      </c>
      <c r="AS19" s="28">
        <v>1.12082988461713E-2</v>
      </c>
      <c r="AT19" s="28">
        <v>-2.4555329957970302E-3</v>
      </c>
      <c r="AU19" s="28">
        <v>1.04033375587557E-2</v>
      </c>
      <c r="AV19" s="28"/>
      <c r="AW19" s="55" t="s">
        <v>7</v>
      </c>
      <c r="AX19" s="28">
        <v>-2.8144599905693599E-2</v>
      </c>
      <c r="AY19" s="28">
        <v>-3.4100447567155197E-2</v>
      </c>
      <c r="AZ19" s="28">
        <v>-1.4999739509889001E-2</v>
      </c>
      <c r="BA19" s="28">
        <v>5.0760576907293202E-3</v>
      </c>
      <c r="BB19" s="28">
        <v>2.8056870251073299E-2</v>
      </c>
      <c r="BC19" s="28">
        <v>2.34609666128608E-2</v>
      </c>
      <c r="BD19" s="28">
        <v>5.0554916116910202E-2</v>
      </c>
      <c r="BE19" s="28">
        <v>1.7596227865258902E-2</v>
      </c>
      <c r="BF19" s="28">
        <v>1.05409131955768E-2</v>
      </c>
      <c r="BO19" s="47"/>
      <c r="BP19" s="30"/>
      <c r="BQ19" s="30"/>
      <c r="BR19" s="30"/>
      <c r="BS19" s="30"/>
      <c r="BT19" s="30"/>
      <c r="BU19" s="30"/>
      <c r="BV19" s="30"/>
      <c r="BW19" s="30"/>
      <c r="BX19" s="30"/>
      <c r="BY19" s="30"/>
      <c r="BZ19" s="30"/>
      <c r="CA19" s="30"/>
      <c r="CB19" s="30"/>
      <c r="CC19" s="30"/>
      <c r="CD19" s="30"/>
      <c r="CE19" s="30"/>
      <c r="CF19" s="30"/>
      <c r="CG19" s="30"/>
      <c r="CH19" s="30"/>
      <c r="CI19" s="30"/>
      <c r="CJ19" s="30"/>
      <c r="CK19" s="47"/>
      <c r="CL19" s="30"/>
      <c r="CM19" s="30"/>
      <c r="CN19" s="30"/>
      <c r="CO19" s="30"/>
      <c r="CP19" s="30"/>
      <c r="CQ19" s="30"/>
      <c r="CR19" s="30"/>
      <c r="CS19" s="30"/>
      <c r="CT19" s="30"/>
      <c r="CU19" s="30"/>
      <c r="CV19" s="30"/>
      <c r="CW19" s="30"/>
      <c r="CX19" s="30"/>
      <c r="CY19" s="30"/>
      <c r="CZ19" s="30"/>
      <c r="DA19" s="30"/>
      <c r="DB19" s="30"/>
      <c r="DC19" s="30"/>
      <c r="DD19" s="30"/>
      <c r="DE19" s="30"/>
      <c r="DF19" s="30"/>
      <c r="DG19" s="47"/>
      <c r="DH19" s="30"/>
      <c r="DI19" s="30"/>
      <c r="DJ19" s="30"/>
      <c r="DK19" s="30"/>
      <c r="DL19" s="30"/>
      <c r="DM19" s="30"/>
      <c r="DN19" s="30"/>
      <c r="DO19" s="30"/>
      <c r="DP19" s="30"/>
      <c r="DQ19" s="30"/>
      <c r="DR19" s="30"/>
      <c r="DS19" s="30"/>
      <c r="DT19" s="30"/>
      <c r="DU19" s="30"/>
      <c r="DV19" s="30"/>
      <c r="DW19" s="30"/>
      <c r="DX19" s="30"/>
      <c r="DY19" s="30"/>
      <c r="DZ19" s="30"/>
      <c r="EA19" s="30"/>
      <c r="EB19" s="30"/>
      <c r="EC19" s="47"/>
      <c r="ED19" s="30"/>
      <c r="EE19" s="30"/>
      <c r="EF19" s="30"/>
      <c r="EG19" s="30"/>
      <c r="EH19" s="30"/>
      <c r="EI19" s="30"/>
      <c r="EJ19" s="30"/>
      <c r="EK19" s="30"/>
      <c r="EL19" s="30"/>
      <c r="EM19" s="30"/>
      <c r="EN19" s="30"/>
      <c r="EO19" s="30"/>
      <c r="EP19" s="30"/>
      <c r="EQ19" s="30"/>
      <c r="ER19" s="30"/>
      <c r="ES19" s="30"/>
      <c r="ET19" s="30"/>
      <c r="EU19" s="30"/>
      <c r="EV19" s="30"/>
      <c r="EW19" s="30"/>
      <c r="EX19" s="30"/>
    </row>
    <row r="20" spans="1:154" ht="21" customHeight="1" x14ac:dyDescent="0.55000000000000004">
      <c r="A20" s="57" t="s">
        <v>0</v>
      </c>
      <c r="B20" s="28">
        <v>8.4483939171638902E-3</v>
      </c>
      <c r="C20" s="28">
        <v>2.9726393816592901E-2</v>
      </c>
      <c r="D20" s="28">
        <v>3.7463987952945303E-2</v>
      </c>
      <c r="E20" s="28">
        <v>5.0083339634693802E-2</v>
      </c>
      <c r="F20" s="28">
        <v>3.5483961214891599E-2</v>
      </c>
      <c r="G20" s="28">
        <v>2.4306640177883799E-2</v>
      </c>
      <c r="H20" s="28">
        <v>3.2641234468468498E-2</v>
      </c>
      <c r="I20" s="28">
        <v>7.1804692161056602E-2</v>
      </c>
      <c r="J20" s="28">
        <v>1.1135838583146301E-2</v>
      </c>
      <c r="K20" s="28">
        <v>-9.8469678721286695E-3</v>
      </c>
      <c r="L20" s="28"/>
      <c r="M20" s="57" t="s">
        <v>0</v>
      </c>
      <c r="N20" s="28">
        <v>-2.924940118154E-2</v>
      </c>
      <c r="O20" s="28">
        <v>-2.5727538065780899E-2</v>
      </c>
      <c r="P20" s="28">
        <v>-2.1383041312329099E-2</v>
      </c>
      <c r="Q20" s="28">
        <v>-3.8363333652432301E-3</v>
      </c>
      <c r="R20" s="28">
        <v>8.2527893675666802E-3</v>
      </c>
      <c r="S20" s="28">
        <v>-1.43822052161387E-3</v>
      </c>
      <c r="T20" s="28">
        <v>-2.7797593070440101E-3</v>
      </c>
      <c r="U20" s="28">
        <v>-9.7323701384245103E-3</v>
      </c>
      <c r="V20" s="28">
        <v>1.89466210100237E-3</v>
      </c>
      <c r="W20" s="28">
        <v>-1.7664615759670199E-3</v>
      </c>
      <c r="X20" s="28"/>
      <c r="Y20" s="57" t="s">
        <v>0</v>
      </c>
      <c r="Z20" s="28">
        <v>-5.8256462282581897E-2</v>
      </c>
      <c r="AA20" s="28">
        <v>-2.36823557986711E-2</v>
      </c>
      <c r="AB20" s="28">
        <v>-2.20367612842409E-2</v>
      </c>
      <c r="AC20" s="28">
        <v>4.3937334382250998E-3</v>
      </c>
      <c r="AD20" s="28">
        <v>9.5497686494128396E-3</v>
      </c>
      <c r="AE20" s="28">
        <v>4.1990471551582802E-2</v>
      </c>
      <c r="AF20" s="28">
        <v>1.67448727504666E-2</v>
      </c>
      <c r="AG20" s="28">
        <v>1.19080918345835E-2</v>
      </c>
      <c r="AH20" s="28">
        <v>1.88625182532767E-2</v>
      </c>
      <c r="AI20" s="28">
        <v>1.8375863988531499E-2</v>
      </c>
      <c r="AJ20" s="28"/>
      <c r="AK20" s="57" t="s">
        <v>0</v>
      </c>
      <c r="AL20" s="28">
        <v>-4.8289150120288699E-2</v>
      </c>
      <c r="AM20" s="28">
        <v>-5.1821263671650901E-2</v>
      </c>
      <c r="AN20" s="28">
        <v>-2.0493547619329901E-2</v>
      </c>
      <c r="AO20" s="28">
        <v>-2.0737357809191299E-2</v>
      </c>
      <c r="AP20" s="28">
        <v>3.0324915139315799E-2</v>
      </c>
      <c r="AQ20" s="28">
        <v>2.3860431357353801E-2</v>
      </c>
      <c r="AR20" s="28">
        <v>3.4031477751113301E-2</v>
      </c>
      <c r="AS20" s="28">
        <v>4.8116673428482498E-2</v>
      </c>
      <c r="AT20" s="28">
        <v>2.5140358397280599E-2</v>
      </c>
      <c r="AU20" s="28">
        <v>1.24213805359168E-2</v>
      </c>
      <c r="AV20" s="28"/>
      <c r="AW20" s="57" t="s">
        <v>0</v>
      </c>
      <c r="AX20" s="28">
        <v>-3.13857003202185E-2</v>
      </c>
      <c r="AY20" s="28">
        <v>-3.9256515605112903E-2</v>
      </c>
      <c r="AZ20" s="28">
        <v>-1.6481749160700599E-2</v>
      </c>
      <c r="BA20" s="28">
        <v>-9.3581856351711793E-3</v>
      </c>
      <c r="BB20" s="28">
        <v>1.44561815748425E-2</v>
      </c>
      <c r="BC20" s="28">
        <v>2.0055644258705801E-2</v>
      </c>
      <c r="BD20" s="28">
        <v>4.3656464770547999E-2</v>
      </c>
      <c r="BE20" s="28">
        <v>2.3797535278406601E-2</v>
      </c>
      <c r="BF20" s="28">
        <v>1.91617878074174E-2</v>
      </c>
      <c r="BO20" s="47"/>
      <c r="BP20" s="30"/>
      <c r="BQ20" s="30"/>
      <c r="BR20" s="30"/>
      <c r="BS20" s="30"/>
      <c r="BT20" s="30"/>
      <c r="BU20" s="30"/>
      <c r="BV20" s="30"/>
      <c r="BW20" s="30"/>
      <c r="BX20" s="30"/>
      <c r="BY20" s="30"/>
      <c r="BZ20" s="30"/>
      <c r="CA20" s="30"/>
      <c r="CB20" s="30"/>
      <c r="CC20" s="30"/>
      <c r="CD20" s="30"/>
      <c r="CE20" s="30"/>
      <c r="CF20" s="30"/>
      <c r="CG20" s="30"/>
      <c r="CH20" s="30"/>
      <c r="CI20" s="30"/>
      <c r="CJ20" s="30"/>
      <c r="CK20" s="47"/>
      <c r="CL20" s="30"/>
      <c r="CM20" s="30"/>
      <c r="CN20" s="30"/>
      <c r="CO20" s="30"/>
      <c r="CP20" s="30"/>
      <c r="CQ20" s="30"/>
      <c r="CR20" s="30"/>
      <c r="CS20" s="30"/>
      <c r="CT20" s="30"/>
      <c r="CU20" s="30"/>
      <c r="CV20" s="30"/>
      <c r="CW20" s="30"/>
      <c r="CX20" s="30"/>
      <c r="CY20" s="30"/>
      <c r="CZ20" s="30"/>
      <c r="DA20" s="30"/>
      <c r="DB20" s="30"/>
      <c r="DC20" s="30"/>
      <c r="DD20" s="30"/>
      <c r="DE20" s="30"/>
      <c r="DF20" s="30"/>
      <c r="DG20" s="47"/>
      <c r="DH20" s="30"/>
      <c r="DI20" s="30"/>
      <c r="DJ20" s="30"/>
      <c r="DK20" s="30"/>
      <c r="DL20" s="30"/>
      <c r="DM20" s="30"/>
      <c r="DN20" s="30"/>
      <c r="DO20" s="30"/>
      <c r="DP20" s="30"/>
      <c r="DQ20" s="30"/>
      <c r="DR20" s="30"/>
      <c r="DS20" s="30"/>
      <c r="DT20" s="30"/>
      <c r="DU20" s="30"/>
      <c r="DV20" s="30"/>
      <c r="DW20" s="30"/>
      <c r="DX20" s="30"/>
      <c r="DY20" s="30"/>
      <c r="DZ20" s="30"/>
      <c r="EA20" s="30"/>
      <c r="EB20" s="30"/>
      <c r="EC20" s="47"/>
      <c r="ED20" s="30"/>
      <c r="EE20" s="30"/>
      <c r="EF20" s="30"/>
      <c r="EG20" s="30"/>
      <c r="EH20" s="30"/>
      <c r="EI20" s="30"/>
      <c r="EJ20" s="30"/>
      <c r="EK20" s="30"/>
      <c r="EL20" s="30"/>
      <c r="EM20" s="30"/>
      <c r="EN20" s="30"/>
      <c r="EO20" s="30"/>
      <c r="EP20" s="30"/>
      <c r="EQ20" s="30"/>
      <c r="ER20" s="30"/>
      <c r="ES20" s="30"/>
      <c r="ET20" s="30"/>
      <c r="EU20" s="30"/>
      <c r="EV20" s="30"/>
      <c r="EW20" s="30"/>
      <c r="EX20" s="30"/>
    </row>
    <row r="21" spans="1:154" ht="21" customHeight="1" x14ac:dyDescent="0.55000000000000004">
      <c r="A21" s="57" t="s">
        <v>53</v>
      </c>
      <c r="B21" s="28">
        <v>7.9308294982844193E-3</v>
      </c>
      <c r="C21" s="28">
        <v>3.7624070051870302E-2</v>
      </c>
      <c r="D21" s="28">
        <v>2.23795223821124E-2</v>
      </c>
      <c r="E21" s="28">
        <v>4.4517179464596497E-2</v>
      </c>
      <c r="F21" s="28">
        <v>2.22337413802354E-2</v>
      </c>
      <c r="G21" s="28">
        <v>1.6166799972390199E-2</v>
      </c>
      <c r="H21" s="28">
        <v>1.71155741140602E-2</v>
      </c>
      <c r="I21" s="28">
        <v>5.9350555447301598E-2</v>
      </c>
      <c r="J21" s="28">
        <v>4.9047412825059498E-3</v>
      </c>
      <c r="K21" s="28">
        <v>-8.5808847241115403E-3</v>
      </c>
      <c r="L21" s="28"/>
      <c r="M21" s="57" t="s">
        <v>53</v>
      </c>
      <c r="N21" s="28">
        <v>-2.18898253904115E-2</v>
      </c>
      <c r="O21" s="28">
        <v>-1.5711495578761399E-2</v>
      </c>
      <c r="P21" s="28">
        <v>-6.4837096401620603E-3</v>
      </c>
      <c r="Q21" s="28">
        <v>-7.4183318228706399E-3</v>
      </c>
      <c r="R21" s="28">
        <v>2.1643481724889502E-2</v>
      </c>
      <c r="S21" s="28">
        <v>2.4294528966405E-3</v>
      </c>
      <c r="T21" s="28">
        <v>-4.2979932168556697E-3</v>
      </c>
      <c r="U21" s="28">
        <v>-3.8676492133473302E-3</v>
      </c>
      <c r="V21" s="28">
        <v>-1.0072380894114E-2</v>
      </c>
      <c r="W21" s="28">
        <v>-5.1104847569168497E-3</v>
      </c>
      <c r="X21" s="28"/>
      <c r="Y21" s="57" t="s">
        <v>53</v>
      </c>
      <c r="Z21" s="28">
        <v>-3.0914833951806501E-2</v>
      </c>
      <c r="AA21" s="28">
        <v>-1.3462883197678801E-2</v>
      </c>
      <c r="AB21" s="28">
        <v>5.9812114806175802E-4</v>
      </c>
      <c r="AC21" s="28">
        <v>2.7537106745358499E-2</v>
      </c>
      <c r="AD21" s="28">
        <v>2.2214204111982199E-2</v>
      </c>
      <c r="AE21" s="28">
        <v>4.6986112360338797E-2</v>
      </c>
      <c r="AF21" s="28">
        <v>1.8655198096580401E-2</v>
      </c>
      <c r="AG21" s="28">
        <v>1.03779348458939E-2</v>
      </c>
      <c r="AH21" s="28">
        <v>8.5781548545418498E-3</v>
      </c>
      <c r="AI21" s="28">
        <v>3.7803604272364802E-2</v>
      </c>
      <c r="AJ21" s="28"/>
      <c r="AK21" s="57" t="s">
        <v>53</v>
      </c>
      <c r="AL21" s="28">
        <v>-2.2437391137891699E-2</v>
      </c>
      <c r="AM21" s="28">
        <v>-3.0380178437260302E-2</v>
      </c>
      <c r="AN21" s="28">
        <v>-9.7734063320144195E-3</v>
      </c>
      <c r="AO21" s="28">
        <v>-1.52899922408524E-3</v>
      </c>
      <c r="AP21" s="28">
        <v>3.5083143091737101E-2</v>
      </c>
      <c r="AQ21" s="28">
        <v>2.5276708513997301E-2</v>
      </c>
      <c r="AR21" s="28">
        <v>4.7726401807031901E-2</v>
      </c>
      <c r="AS21" s="28">
        <v>2.19967191463592E-2</v>
      </c>
      <c r="AT21" s="28">
        <v>1.7288565187050901E-2</v>
      </c>
      <c r="AU21" s="28">
        <v>1.6226117789116E-2</v>
      </c>
      <c r="AV21" s="28"/>
      <c r="AW21" s="57" t="s">
        <v>53</v>
      </c>
      <c r="AX21" s="28">
        <v>-2.4833050294352201E-2</v>
      </c>
      <c r="AY21" s="28">
        <v>-3.02360096158375E-2</v>
      </c>
      <c r="AZ21" s="28">
        <v>-9.4252374213708908E-3</v>
      </c>
      <c r="BA21" s="28">
        <v>-3.0216997566908802E-5</v>
      </c>
      <c r="BB21" s="28">
        <v>2.7404218916907402E-2</v>
      </c>
      <c r="BC21" s="28">
        <v>2.5353408644741501E-2</v>
      </c>
      <c r="BD21" s="28">
        <v>4.4039896800112999E-2</v>
      </c>
      <c r="BE21" s="28">
        <v>2.2093894820106701E-2</v>
      </c>
      <c r="BF21" s="28">
        <v>1.5672575792357701E-2</v>
      </c>
      <c r="BO21" s="47"/>
      <c r="BP21" s="30"/>
      <c r="BQ21" s="30"/>
      <c r="BR21" s="30"/>
      <c r="BS21" s="30"/>
      <c r="BT21" s="30"/>
      <c r="BU21" s="30"/>
      <c r="BV21" s="30"/>
      <c r="BW21" s="30"/>
      <c r="BX21" s="30"/>
      <c r="BY21" s="30"/>
      <c r="BZ21" s="30"/>
      <c r="CA21" s="30"/>
      <c r="CB21" s="30"/>
      <c r="CC21" s="30"/>
      <c r="CD21" s="30"/>
      <c r="CE21" s="30"/>
      <c r="CF21" s="30"/>
      <c r="CG21" s="30"/>
      <c r="CH21" s="30"/>
      <c r="CI21" s="30"/>
      <c r="CJ21" s="30"/>
      <c r="CK21" s="47"/>
      <c r="CL21" s="30"/>
      <c r="CM21" s="30"/>
      <c r="CN21" s="30"/>
      <c r="CO21" s="30"/>
      <c r="CP21" s="30"/>
      <c r="CQ21" s="30"/>
      <c r="CR21" s="30"/>
      <c r="CS21" s="30"/>
      <c r="CT21" s="30"/>
      <c r="CU21" s="30"/>
      <c r="CV21" s="30"/>
      <c r="CW21" s="30"/>
      <c r="CX21" s="30"/>
      <c r="CY21" s="30"/>
      <c r="CZ21" s="30"/>
      <c r="DA21" s="30"/>
      <c r="DB21" s="30"/>
      <c r="DC21" s="30"/>
      <c r="DD21" s="30"/>
      <c r="DE21" s="30"/>
      <c r="DF21" s="30"/>
      <c r="DG21" s="47"/>
      <c r="DH21" s="30"/>
      <c r="DI21" s="30"/>
      <c r="DJ21" s="30"/>
      <c r="DK21" s="30"/>
      <c r="DL21" s="30"/>
      <c r="DM21" s="30"/>
      <c r="DN21" s="30"/>
      <c r="DO21" s="30"/>
      <c r="DP21" s="30"/>
      <c r="DQ21" s="30"/>
      <c r="DR21" s="30"/>
      <c r="DS21" s="30"/>
      <c r="DT21" s="30"/>
      <c r="DU21" s="30"/>
      <c r="DV21" s="30"/>
      <c r="DW21" s="30"/>
      <c r="DX21" s="30"/>
      <c r="DY21" s="30"/>
      <c r="DZ21" s="30"/>
      <c r="EA21" s="30"/>
      <c r="EB21" s="30"/>
      <c r="EC21" s="47"/>
      <c r="ED21" s="30"/>
      <c r="EE21" s="30"/>
      <c r="EF21" s="30"/>
      <c r="EG21" s="30"/>
      <c r="EH21" s="30"/>
      <c r="EI21" s="30"/>
      <c r="EJ21" s="30"/>
      <c r="EK21" s="30"/>
      <c r="EL21" s="30"/>
      <c r="EM21" s="30"/>
      <c r="EN21" s="30"/>
      <c r="EO21" s="30"/>
      <c r="EP21" s="30"/>
      <c r="EQ21" s="30"/>
      <c r="ER21" s="30"/>
      <c r="ES21" s="30"/>
      <c r="ET21" s="30"/>
      <c r="EU21" s="30"/>
      <c r="EV21" s="30"/>
      <c r="EW21" s="30"/>
      <c r="EX21" s="30"/>
    </row>
    <row r="22" spans="1:154" ht="21" customHeight="1" x14ac:dyDescent="0.55000000000000004">
      <c r="A22" s="58" t="s">
        <v>13</v>
      </c>
      <c r="B22" s="28">
        <v>-7.8567391649997202E-3</v>
      </c>
      <c r="C22" s="28">
        <v>1.64637285476706E-2</v>
      </c>
      <c r="D22" s="28">
        <v>1.67410167703184E-2</v>
      </c>
      <c r="E22" s="28">
        <v>4.0676027967382802E-2</v>
      </c>
      <c r="F22" s="28">
        <v>1.62974657231948E-2</v>
      </c>
      <c r="G22" s="28">
        <v>7.5039373275029003E-3</v>
      </c>
      <c r="H22" s="28">
        <v>8.9224096684199002E-3</v>
      </c>
      <c r="I22" s="28">
        <v>3.0267737611954899E-2</v>
      </c>
      <c r="J22" s="28">
        <v>1.2748541802108101E-2</v>
      </c>
      <c r="K22" s="28">
        <v>-1.1479832329740199E-2</v>
      </c>
      <c r="L22" s="28"/>
      <c r="M22" s="58" t="s">
        <v>13</v>
      </c>
      <c r="N22" s="28">
        <v>-1.8175437226683001E-2</v>
      </c>
      <c r="O22" s="28">
        <v>-1.49803725862573E-2</v>
      </c>
      <c r="P22" s="28">
        <v>-1.14228366138219E-2</v>
      </c>
      <c r="Q22" s="28">
        <v>1.9112460871203499E-3</v>
      </c>
      <c r="R22" s="28">
        <v>2.1439020781115901E-2</v>
      </c>
      <c r="S22" s="28">
        <v>-1.8684928358392099E-3</v>
      </c>
      <c r="T22" s="28">
        <v>-4.1317194897700698E-3</v>
      </c>
      <c r="U22" s="28">
        <v>-6.4141168633737198E-3</v>
      </c>
      <c r="V22" s="28">
        <v>-6.2425649970248203E-3</v>
      </c>
      <c r="W22" s="28">
        <v>-2.4812035545121302E-3</v>
      </c>
      <c r="X22" s="28"/>
      <c r="Y22" s="58" t="s">
        <v>13</v>
      </c>
      <c r="Z22" s="28">
        <v>-5.4110002443469599E-2</v>
      </c>
      <c r="AA22" s="28">
        <v>-2.6516848957077201E-2</v>
      </c>
      <c r="AB22" s="28">
        <v>1.19637297769433E-3</v>
      </c>
      <c r="AC22" s="28">
        <v>3.6617356078100398E-2</v>
      </c>
      <c r="AD22" s="28">
        <v>2.2776176606816498E-2</v>
      </c>
      <c r="AE22" s="28">
        <v>6.6441744399469996E-2</v>
      </c>
      <c r="AF22" s="28">
        <v>2.7159062489659901E-2</v>
      </c>
      <c r="AG22" s="28">
        <v>2.3901805945060101E-2</v>
      </c>
      <c r="AH22" s="28">
        <v>1.45640527185879E-2</v>
      </c>
      <c r="AI22" s="28">
        <v>3.6922418893266397E-2</v>
      </c>
      <c r="AJ22" s="28"/>
      <c r="AK22" s="58" t="s">
        <v>13</v>
      </c>
      <c r="AL22" s="28">
        <v>-4.9093674871380701E-2</v>
      </c>
      <c r="AM22" s="28">
        <v>-5.0240885205284497E-2</v>
      </c>
      <c r="AN22" s="28">
        <v>-7.8656394188552498E-3</v>
      </c>
      <c r="AO22" s="28">
        <v>7.0222634832737101E-3</v>
      </c>
      <c r="AP22" s="28">
        <v>4.8513520624903099E-2</v>
      </c>
      <c r="AQ22" s="28">
        <v>5.9578646674538799E-2</v>
      </c>
      <c r="AR22" s="28">
        <v>7.1175071407374099E-2</v>
      </c>
      <c r="AS22" s="28">
        <v>3.11946686829912E-2</v>
      </c>
      <c r="AT22" s="28">
        <v>2.8545565977792599E-2</v>
      </c>
      <c r="AU22" s="28">
        <v>1.7599287894083101E-2</v>
      </c>
      <c r="AV22" s="28"/>
      <c r="AW22" s="58" t="s">
        <v>13</v>
      </c>
      <c r="AX22" s="28">
        <v>-2.4198180615983299E-2</v>
      </c>
      <c r="AY22" s="28">
        <v>-3.8146758761349001E-2</v>
      </c>
      <c r="AZ22" s="28">
        <v>-9.2044902349005496E-3</v>
      </c>
      <c r="BA22" s="28">
        <v>-8.4841679847285408E-3</v>
      </c>
      <c r="BB22" s="28">
        <v>2.55987944567709E-2</v>
      </c>
      <c r="BC22" s="28">
        <v>1.4570425442549001E-2</v>
      </c>
      <c r="BD22" s="28">
        <v>5.5705786343161298E-2</v>
      </c>
      <c r="BE22" s="28">
        <v>1.7809599557179399E-2</v>
      </c>
      <c r="BF22" s="28">
        <v>1.38645659300472E-2</v>
      </c>
      <c r="BO22" s="47"/>
      <c r="BP22" s="30"/>
      <c r="BQ22" s="30"/>
      <c r="BR22" s="30"/>
      <c r="BS22" s="30"/>
      <c r="BT22" s="30"/>
      <c r="BU22" s="30"/>
      <c r="BV22" s="30"/>
      <c r="BW22" s="30"/>
      <c r="BX22" s="30"/>
      <c r="BY22" s="30"/>
      <c r="BZ22" s="30"/>
      <c r="CA22" s="30"/>
      <c r="CB22" s="30"/>
      <c r="CC22" s="30"/>
      <c r="CD22" s="30"/>
      <c r="CE22" s="30"/>
      <c r="CF22" s="30"/>
      <c r="CG22" s="30"/>
      <c r="CH22" s="30"/>
      <c r="CI22" s="30"/>
      <c r="CJ22" s="30"/>
      <c r="CK22" s="47"/>
      <c r="CL22" s="30"/>
      <c r="CM22" s="30"/>
      <c r="CN22" s="30"/>
      <c r="CO22" s="30"/>
      <c r="CP22" s="30"/>
      <c r="CQ22" s="30"/>
      <c r="CR22" s="30"/>
      <c r="CS22" s="30"/>
      <c r="CT22" s="30"/>
      <c r="CU22" s="30"/>
      <c r="CV22" s="30"/>
      <c r="CW22" s="30"/>
      <c r="CX22" s="30"/>
      <c r="CY22" s="30"/>
      <c r="CZ22" s="30"/>
      <c r="DA22" s="30"/>
      <c r="DB22" s="30"/>
      <c r="DC22" s="30"/>
      <c r="DD22" s="30"/>
      <c r="DE22" s="30"/>
      <c r="DF22" s="30"/>
      <c r="DG22" s="47"/>
      <c r="DH22" s="30"/>
      <c r="DI22" s="30"/>
      <c r="DJ22" s="30"/>
      <c r="DK22" s="30"/>
      <c r="DL22" s="30"/>
      <c r="DM22" s="30"/>
      <c r="DN22" s="30"/>
      <c r="DO22" s="30"/>
      <c r="DP22" s="30"/>
      <c r="DQ22" s="30"/>
      <c r="DR22" s="30"/>
      <c r="DS22" s="30"/>
      <c r="DT22" s="30"/>
      <c r="DU22" s="30"/>
      <c r="DV22" s="30"/>
      <c r="DW22" s="30"/>
      <c r="DX22" s="30"/>
      <c r="DY22" s="30"/>
      <c r="DZ22" s="30"/>
      <c r="EA22" s="30"/>
      <c r="EB22" s="30"/>
      <c r="EC22" s="47"/>
      <c r="ED22" s="30"/>
      <c r="EE22" s="30"/>
      <c r="EF22" s="30"/>
      <c r="EG22" s="30"/>
      <c r="EH22" s="30"/>
      <c r="EI22" s="30"/>
      <c r="EJ22" s="30"/>
      <c r="EK22" s="30"/>
      <c r="EL22" s="30"/>
      <c r="EM22" s="30"/>
      <c r="EN22" s="30"/>
      <c r="EO22" s="30"/>
      <c r="EP22" s="30"/>
      <c r="EQ22" s="30"/>
      <c r="ER22" s="30"/>
      <c r="ES22" s="30"/>
      <c r="ET22" s="30"/>
      <c r="EU22" s="30"/>
      <c r="EV22" s="30"/>
      <c r="EW22" s="30"/>
      <c r="EX22" s="30"/>
    </row>
    <row r="23" spans="1:154" ht="21" customHeight="1" x14ac:dyDescent="0.55000000000000004">
      <c r="A23" s="69" t="s">
        <v>10</v>
      </c>
      <c r="B23" s="28">
        <v>-1.03494783637636E-2</v>
      </c>
      <c r="C23" s="28">
        <v>7.9167131841504403E-3</v>
      </c>
      <c r="D23" s="28">
        <v>1.34732592060608E-2</v>
      </c>
      <c r="E23" s="28">
        <v>2.00576021656018E-2</v>
      </c>
      <c r="F23" s="28">
        <v>8.8844181625373896E-3</v>
      </c>
      <c r="G23" s="28">
        <v>-1.65423273036399E-3</v>
      </c>
      <c r="H23" s="28">
        <v>1.23771314457974E-3</v>
      </c>
      <c r="I23" s="28">
        <v>3.1250256090619398E-2</v>
      </c>
      <c r="J23" s="28">
        <v>3.95217222515536E-3</v>
      </c>
      <c r="K23" s="28">
        <v>-6.8068244443720899E-3</v>
      </c>
      <c r="L23" s="28"/>
      <c r="M23" s="69" t="s">
        <v>10</v>
      </c>
      <c r="N23" s="28">
        <v>-2.2503660956706899E-2</v>
      </c>
      <c r="O23" s="28">
        <v>-1.50887928751252E-2</v>
      </c>
      <c r="P23" s="28">
        <v>-1.5378580097016399E-2</v>
      </c>
      <c r="Q23" s="28">
        <v>-2.17623620741273E-3</v>
      </c>
      <c r="R23" s="28">
        <v>1.86163127880489E-2</v>
      </c>
      <c r="S23" s="28">
        <v>5.5470699857249504E-3</v>
      </c>
      <c r="T23" s="28">
        <v>-7.1161793989038902E-3</v>
      </c>
      <c r="U23" s="28">
        <v>-1.11861665012681E-3</v>
      </c>
      <c r="V23" s="28">
        <v>2.3829624239278401E-3</v>
      </c>
      <c r="W23" s="28">
        <v>-3.2396467855775701E-3</v>
      </c>
      <c r="X23" s="28"/>
      <c r="Y23" s="69" t="s">
        <v>10</v>
      </c>
      <c r="Z23" s="28">
        <v>-3.4920169562751097E-2</v>
      </c>
      <c r="AA23" s="28">
        <v>-1.4918573070260101E-2</v>
      </c>
      <c r="AB23" s="28">
        <v>-4.2752775865579299E-3</v>
      </c>
      <c r="AC23" s="28">
        <v>3.8097252065275103E-2</v>
      </c>
      <c r="AD23" s="28">
        <v>3.3557560274970803E-2</v>
      </c>
      <c r="AE23" s="28">
        <v>6.0068387826920602E-2</v>
      </c>
      <c r="AF23" s="28">
        <v>2.74908994636682E-2</v>
      </c>
      <c r="AG23" s="28">
        <v>1.9239095497624099E-2</v>
      </c>
      <c r="AH23" s="28">
        <v>1.9912627281377802E-2</v>
      </c>
      <c r="AI23" s="28">
        <v>5.2949216195139003E-2</v>
      </c>
      <c r="AJ23" s="28"/>
      <c r="AK23" s="69" t="s">
        <v>10</v>
      </c>
      <c r="AL23" s="28">
        <v>-3.9556675034696898E-2</v>
      </c>
      <c r="AM23" s="28">
        <v>-4.9146950299032599E-2</v>
      </c>
      <c r="AN23" s="28">
        <v>-1.28457907320984E-2</v>
      </c>
      <c r="AO23" s="28">
        <v>1.5484491987966E-2</v>
      </c>
      <c r="AP23" s="28">
        <v>4.3138658433032398E-2</v>
      </c>
      <c r="AQ23" s="28">
        <v>3.0861315739834801E-2</v>
      </c>
      <c r="AR23" s="28">
        <v>5.8683358638601801E-2</v>
      </c>
      <c r="AS23" s="28">
        <v>3.8410275421982602E-2</v>
      </c>
      <c r="AT23" s="28">
        <v>1.6707104861631999E-2</v>
      </c>
      <c r="AU23" s="28">
        <v>1.6313297419800799E-2</v>
      </c>
      <c r="AV23" s="28"/>
      <c r="AW23" s="69" t="s">
        <v>10</v>
      </c>
      <c r="AX23" s="28">
        <v>-3.2470920169948098E-2</v>
      </c>
      <c r="AY23" s="28">
        <v>-3.58157138729761E-2</v>
      </c>
      <c r="AZ23" s="28">
        <v>-1.32903810422676E-2</v>
      </c>
      <c r="BA23" s="28">
        <v>-3.5930574827365801E-3</v>
      </c>
      <c r="BB23" s="28">
        <v>1.90366248929453E-2</v>
      </c>
      <c r="BC23" s="28">
        <v>1.98185829766203E-2</v>
      </c>
      <c r="BD23" s="28">
        <v>5.3305567992294703E-2</v>
      </c>
      <c r="BE23" s="28">
        <v>1.9516198847231301E-2</v>
      </c>
      <c r="BF23" s="28">
        <v>4.8058458186872703E-3</v>
      </c>
      <c r="BO23" s="47"/>
      <c r="BP23" s="30"/>
      <c r="BQ23" s="30"/>
      <c r="BR23" s="30"/>
      <c r="BS23" s="30"/>
      <c r="BT23" s="30"/>
      <c r="BU23" s="30"/>
      <c r="BV23" s="30"/>
      <c r="BW23" s="30"/>
      <c r="BX23" s="30"/>
      <c r="BY23" s="30"/>
      <c r="BZ23" s="30"/>
      <c r="CA23" s="30"/>
      <c r="CB23" s="30"/>
      <c r="CC23" s="30"/>
      <c r="CD23" s="30"/>
      <c r="CE23" s="30"/>
      <c r="CF23" s="30"/>
      <c r="CG23" s="30"/>
      <c r="CH23" s="30"/>
      <c r="CI23" s="30"/>
      <c r="CJ23" s="30"/>
      <c r="CK23" s="47"/>
      <c r="CL23" s="30"/>
      <c r="CM23" s="30"/>
      <c r="CN23" s="30"/>
      <c r="CO23" s="30"/>
      <c r="CP23" s="30"/>
      <c r="CQ23" s="30"/>
      <c r="CR23" s="30"/>
      <c r="CS23" s="30"/>
      <c r="CT23" s="30"/>
      <c r="CU23" s="30"/>
      <c r="CV23" s="30"/>
      <c r="CW23" s="30"/>
      <c r="CX23" s="30"/>
      <c r="CY23" s="30"/>
      <c r="CZ23" s="30"/>
      <c r="DA23" s="30"/>
      <c r="DB23" s="30"/>
      <c r="DC23" s="30"/>
      <c r="DD23" s="30"/>
      <c r="DE23" s="30"/>
      <c r="DF23" s="30"/>
      <c r="DG23" s="47"/>
      <c r="DH23" s="30"/>
      <c r="DI23" s="30"/>
      <c r="DJ23" s="30"/>
      <c r="DK23" s="30"/>
      <c r="DL23" s="30"/>
      <c r="DM23" s="30"/>
      <c r="DN23" s="30"/>
      <c r="DO23" s="30"/>
      <c r="DP23" s="30"/>
      <c r="DQ23" s="30"/>
      <c r="DR23" s="30"/>
      <c r="DS23" s="30"/>
      <c r="DT23" s="30"/>
      <c r="DU23" s="30"/>
      <c r="DV23" s="30"/>
      <c r="DW23" s="30"/>
      <c r="DX23" s="30"/>
      <c r="DY23" s="30"/>
      <c r="DZ23" s="30"/>
      <c r="EA23" s="30"/>
      <c r="EB23" s="30"/>
      <c r="EC23" s="47"/>
      <c r="ED23" s="30"/>
      <c r="EE23" s="30"/>
      <c r="EF23" s="30"/>
      <c r="EG23" s="30"/>
      <c r="EH23" s="30"/>
      <c r="EI23" s="30"/>
      <c r="EJ23" s="30"/>
      <c r="EK23" s="30"/>
      <c r="EL23" s="30"/>
      <c r="EM23" s="30"/>
      <c r="EN23" s="30"/>
      <c r="EO23" s="30"/>
      <c r="EP23" s="30"/>
      <c r="EQ23" s="30"/>
      <c r="ER23" s="30"/>
      <c r="ES23" s="30"/>
      <c r="ET23" s="30"/>
      <c r="EU23" s="30"/>
      <c r="EV23" s="30"/>
      <c r="EW23" s="30"/>
      <c r="EX23" s="30"/>
    </row>
    <row r="24" spans="1:154" ht="21" customHeight="1" x14ac:dyDescent="0.55000000000000004">
      <c r="A24" s="60" t="s">
        <v>84</v>
      </c>
      <c r="B24" s="28">
        <v>0</v>
      </c>
      <c r="C24" s="28">
        <v>0</v>
      </c>
      <c r="D24" s="28">
        <v>0</v>
      </c>
      <c r="E24" s="28">
        <v>0</v>
      </c>
      <c r="F24" s="28">
        <v>0</v>
      </c>
      <c r="G24" s="28">
        <v>0</v>
      </c>
      <c r="H24" s="28">
        <v>0</v>
      </c>
      <c r="I24" s="28">
        <v>0</v>
      </c>
      <c r="J24" s="28">
        <v>0</v>
      </c>
      <c r="K24" s="28">
        <v>0</v>
      </c>
      <c r="L24" s="28"/>
      <c r="M24" s="60" t="s">
        <v>84</v>
      </c>
      <c r="N24" s="28">
        <v>0</v>
      </c>
      <c r="O24" s="28">
        <v>0</v>
      </c>
      <c r="P24" s="28">
        <v>0</v>
      </c>
      <c r="Q24" s="28">
        <v>0</v>
      </c>
      <c r="R24" s="28">
        <v>0</v>
      </c>
      <c r="S24" s="28">
        <v>0</v>
      </c>
      <c r="T24" s="28">
        <v>0</v>
      </c>
      <c r="U24" s="28">
        <v>0</v>
      </c>
      <c r="V24" s="28">
        <v>0</v>
      </c>
      <c r="W24" s="28">
        <v>0</v>
      </c>
      <c r="X24" s="28"/>
      <c r="Y24" s="60" t="s">
        <v>84</v>
      </c>
      <c r="Z24" s="28">
        <v>0</v>
      </c>
      <c r="AA24" s="28">
        <v>0</v>
      </c>
      <c r="AB24" s="28">
        <v>0</v>
      </c>
      <c r="AC24" s="28">
        <v>0</v>
      </c>
      <c r="AD24" s="28">
        <v>0</v>
      </c>
      <c r="AE24" s="28">
        <v>0</v>
      </c>
      <c r="AF24" s="28">
        <v>0</v>
      </c>
      <c r="AG24" s="28">
        <v>0</v>
      </c>
      <c r="AH24" s="28">
        <v>0</v>
      </c>
      <c r="AI24" s="28">
        <v>0</v>
      </c>
      <c r="AJ24" s="28"/>
      <c r="AK24" s="60" t="s">
        <v>84</v>
      </c>
      <c r="AL24" s="28">
        <v>-7.0961792192218195E-2</v>
      </c>
      <c r="AM24" s="28">
        <v>-7.0624516724719796E-2</v>
      </c>
      <c r="AN24" s="28">
        <v>-5.5527506915362497E-3</v>
      </c>
      <c r="AO24" s="28">
        <v>1.6339716913400699E-2</v>
      </c>
      <c r="AP24" s="28">
        <v>3.0492633857909599E-2</v>
      </c>
      <c r="AQ24" s="28">
        <v>3.1292771930445197E-2</v>
      </c>
      <c r="AR24" s="28">
        <v>7.0159060479987101E-2</v>
      </c>
      <c r="AS24" s="28">
        <v>3.1358350537298997E-2</v>
      </c>
      <c r="AT24" s="27">
        <v>1.79290120274345E-2</v>
      </c>
      <c r="AU24" s="27">
        <v>2.9681316322120298E-2</v>
      </c>
      <c r="AW24" s="60" t="s">
        <v>84</v>
      </c>
      <c r="AX24" s="28">
        <v>-3.3174313927010902E-2</v>
      </c>
      <c r="AY24" s="28">
        <v>-4.8837906525115597E-2</v>
      </c>
      <c r="AZ24" s="28">
        <v>-1.3364867826638E-2</v>
      </c>
      <c r="BA24" s="28">
        <v>9.1905866517820508E-3</v>
      </c>
      <c r="BB24" s="28">
        <v>2.73899444474347E-2</v>
      </c>
      <c r="BC24" s="28">
        <v>2.7283027816945801E-2</v>
      </c>
      <c r="BD24" s="28">
        <v>4.9770485612583501E-2</v>
      </c>
      <c r="BE24" s="28">
        <v>1.8050696338543198E-2</v>
      </c>
      <c r="BF24" s="28">
        <v>1.37965890516181E-2</v>
      </c>
      <c r="BP24" s="30"/>
      <c r="BQ24" s="30"/>
      <c r="BR24" s="30"/>
      <c r="BS24" s="30"/>
      <c r="BT24" s="30"/>
      <c r="BU24" s="30"/>
      <c r="BV24" s="30"/>
      <c r="BW24" s="30"/>
      <c r="BX24" s="30"/>
      <c r="BY24" s="30"/>
      <c r="BZ24" s="30"/>
      <c r="CA24" s="30"/>
      <c r="CB24" s="30"/>
      <c r="CC24" s="30"/>
      <c r="CD24" s="30"/>
      <c r="CE24" s="30"/>
      <c r="CF24" s="30"/>
      <c r="CG24" s="30"/>
      <c r="CH24" s="30"/>
      <c r="CI24" s="30"/>
      <c r="CJ24" s="30"/>
      <c r="CL24" s="30"/>
      <c r="CM24" s="30"/>
      <c r="CN24" s="30"/>
      <c r="CO24" s="30"/>
      <c r="CP24" s="30"/>
      <c r="CQ24" s="30"/>
      <c r="CR24" s="30"/>
      <c r="CS24" s="30"/>
      <c r="CT24" s="30"/>
      <c r="CU24" s="30"/>
      <c r="CV24" s="30"/>
      <c r="CW24" s="30"/>
      <c r="CX24" s="30"/>
      <c r="CY24" s="30"/>
      <c r="CZ24" s="30"/>
      <c r="DA24" s="30"/>
      <c r="DB24" s="30"/>
      <c r="DC24" s="30"/>
      <c r="DD24" s="30"/>
      <c r="DE24" s="30"/>
      <c r="DF24" s="30"/>
      <c r="DH24" s="30"/>
      <c r="DI24" s="30"/>
      <c r="DJ24" s="30"/>
      <c r="DK24" s="30"/>
      <c r="DL24" s="30"/>
      <c r="DM24" s="30"/>
      <c r="DN24" s="30"/>
      <c r="DO24" s="30"/>
      <c r="DP24" s="30"/>
      <c r="DQ24" s="30"/>
      <c r="DR24" s="30"/>
      <c r="DS24" s="30"/>
      <c r="DT24" s="30"/>
      <c r="DU24" s="30"/>
      <c r="DV24" s="30"/>
      <c r="DW24" s="30"/>
      <c r="DX24" s="30"/>
      <c r="DY24" s="30"/>
      <c r="DZ24" s="30"/>
      <c r="EA24" s="30"/>
      <c r="EB24" s="30"/>
      <c r="ED24" s="30"/>
      <c r="EE24" s="30"/>
      <c r="EF24" s="30"/>
      <c r="EG24" s="30"/>
      <c r="EH24" s="30"/>
      <c r="EI24" s="30"/>
      <c r="EJ24" s="30"/>
      <c r="EK24" s="30"/>
      <c r="EL24" s="30"/>
      <c r="EM24" s="30"/>
      <c r="EN24" s="30"/>
      <c r="EO24" s="30"/>
      <c r="EP24" s="30"/>
      <c r="EQ24" s="30"/>
      <c r="ER24" s="30"/>
      <c r="ES24" s="30"/>
      <c r="ET24" s="30"/>
      <c r="EU24" s="30"/>
      <c r="EV24" s="30"/>
      <c r="EW24" s="30"/>
      <c r="EX24" s="30"/>
    </row>
    <row r="26" spans="1:154" ht="14.4" customHeight="1" x14ac:dyDescent="0.55000000000000004">
      <c r="A26" s="45"/>
      <c r="M26" s="45"/>
      <c r="Y26" s="45"/>
      <c r="AK26" s="45"/>
      <c r="AW26" s="45"/>
      <c r="BO26" s="46"/>
      <c r="BP26" s="47"/>
      <c r="BQ26" s="47"/>
      <c r="BR26" s="47"/>
      <c r="BS26" s="47"/>
      <c r="BT26" s="47"/>
      <c r="BU26" s="47"/>
      <c r="BV26" s="47"/>
      <c r="BW26" s="47"/>
      <c r="BX26" s="47"/>
      <c r="BY26" s="47"/>
      <c r="BZ26" s="47"/>
      <c r="CA26" s="47"/>
      <c r="CB26" s="47"/>
      <c r="CC26" s="47"/>
      <c r="CD26" s="47"/>
      <c r="CE26" s="47"/>
      <c r="CF26" s="47"/>
      <c r="CG26" s="47"/>
      <c r="CH26" s="47"/>
      <c r="CI26" s="47"/>
      <c r="CJ26" s="47"/>
      <c r="CK26" s="46"/>
      <c r="CL26" s="47"/>
      <c r="CM26" s="47"/>
      <c r="CN26" s="47"/>
      <c r="CO26" s="47"/>
      <c r="CP26" s="47"/>
      <c r="CQ26" s="47"/>
      <c r="CR26" s="47"/>
      <c r="CS26" s="47"/>
      <c r="CT26" s="47"/>
      <c r="CU26" s="47"/>
      <c r="CV26" s="47"/>
      <c r="CW26" s="47"/>
      <c r="CX26" s="47"/>
      <c r="CY26" s="47"/>
      <c r="CZ26" s="47"/>
      <c r="DA26" s="47"/>
      <c r="DB26" s="47"/>
      <c r="DC26" s="47"/>
      <c r="DD26" s="47"/>
      <c r="DE26" s="47"/>
      <c r="DF26" s="47"/>
      <c r="DG26" s="46"/>
      <c r="DH26" s="47"/>
      <c r="DI26" s="47"/>
      <c r="DJ26" s="47"/>
      <c r="DK26" s="47"/>
      <c r="DL26" s="47"/>
      <c r="DM26" s="47"/>
      <c r="DN26" s="47"/>
      <c r="DO26" s="47"/>
      <c r="DP26" s="47"/>
      <c r="DQ26" s="47"/>
      <c r="DR26" s="47"/>
      <c r="DS26" s="47"/>
      <c r="DT26" s="47"/>
      <c r="DU26" s="47"/>
      <c r="DV26" s="47"/>
      <c r="DW26" s="47"/>
      <c r="DX26" s="47"/>
      <c r="DY26" s="47"/>
      <c r="DZ26" s="47"/>
      <c r="EA26" s="47"/>
      <c r="EB26" s="47"/>
      <c r="EC26" s="46"/>
      <c r="ED26" s="47"/>
      <c r="EE26" s="47"/>
      <c r="EF26" s="47"/>
      <c r="EG26" s="47"/>
      <c r="EH26" s="47"/>
      <c r="EI26" s="47"/>
      <c r="EJ26" s="47"/>
      <c r="EK26" s="47"/>
      <c r="EL26" s="47"/>
      <c r="EM26" s="47"/>
      <c r="EN26" s="47"/>
      <c r="EO26" s="47"/>
      <c r="EP26" s="47"/>
      <c r="EQ26" s="47"/>
      <c r="ER26" s="47"/>
      <c r="ES26" s="47"/>
      <c r="ET26" s="47"/>
      <c r="EU26" s="47"/>
      <c r="EV26" s="47"/>
      <c r="EW26" s="47"/>
      <c r="EX26" s="47"/>
    </row>
    <row r="27" spans="1:154" x14ac:dyDescent="0.55000000000000004">
      <c r="A27" s="47"/>
      <c r="M27" s="47"/>
      <c r="Y27" s="47"/>
      <c r="AK27" s="47"/>
      <c r="BO27" s="47"/>
      <c r="CK27" s="47"/>
      <c r="DG27" s="47"/>
      <c r="EC27" s="47"/>
    </row>
    <row r="28" spans="1:154" x14ac:dyDescent="0.55000000000000004">
      <c r="A28" s="47"/>
      <c r="M28" s="47"/>
      <c r="Y28" s="47"/>
      <c r="AK28" s="47"/>
      <c r="BO28" s="47"/>
      <c r="CK28" s="47"/>
      <c r="DG28" s="47"/>
      <c r="EC28" s="47"/>
    </row>
    <row r="29" spans="1:154" x14ac:dyDescent="0.55000000000000004">
      <c r="A29" s="47"/>
      <c r="M29" s="47"/>
      <c r="Y29" s="47"/>
      <c r="AK29" s="47"/>
      <c r="BO29" s="47"/>
      <c r="CK29" s="47"/>
      <c r="DG29" s="47"/>
      <c r="EC29" s="47"/>
    </row>
    <row r="30" spans="1:154" x14ac:dyDescent="0.55000000000000004">
      <c r="A30" s="47"/>
      <c r="M30" s="47"/>
      <c r="Y30" s="47"/>
      <c r="AK30" s="47"/>
      <c r="BO30" s="47"/>
      <c r="CK30" s="47"/>
      <c r="DG30" s="47"/>
      <c r="EC30" s="47"/>
    </row>
    <row r="31" spans="1:154" x14ac:dyDescent="0.55000000000000004">
      <c r="A31" s="47"/>
      <c r="M31" s="47"/>
      <c r="Y31" s="47"/>
      <c r="AK31" s="47"/>
      <c r="BO31" s="47"/>
      <c r="CK31" s="47"/>
      <c r="DG31" s="47"/>
      <c r="EC31" s="47"/>
    </row>
    <row r="32" spans="1:154" x14ac:dyDescent="0.55000000000000004">
      <c r="A32" s="47"/>
      <c r="M32" s="47"/>
      <c r="Y32" s="47"/>
      <c r="AK32" s="47"/>
      <c r="BO32" s="47"/>
      <c r="CK32" s="47"/>
      <c r="DG32" s="47"/>
      <c r="EC32" s="47"/>
    </row>
    <row r="33" spans="1:133" x14ac:dyDescent="0.55000000000000004">
      <c r="A33" s="47"/>
      <c r="M33" s="47"/>
      <c r="Y33" s="47"/>
      <c r="AK33" s="47"/>
      <c r="BO33" s="47"/>
      <c r="CK33" s="47"/>
      <c r="DG33" s="47"/>
      <c r="EC33" s="47"/>
    </row>
    <row r="34" spans="1:133" x14ac:dyDescent="0.55000000000000004">
      <c r="A34" s="47"/>
      <c r="M34" s="47"/>
      <c r="Y34" s="47"/>
      <c r="AK34" s="47"/>
      <c r="BO34" s="47"/>
      <c r="CK34" s="47"/>
      <c r="DG34" s="47"/>
      <c r="EC34" s="47"/>
    </row>
    <row r="35" spans="1:133" x14ac:dyDescent="0.55000000000000004">
      <c r="A35" s="47"/>
      <c r="M35" s="47"/>
      <c r="Y35" s="47"/>
      <c r="AK35" s="47"/>
      <c r="BO35" s="47"/>
      <c r="CK35" s="47"/>
      <c r="DG35" s="47"/>
      <c r="EC35" s="47"/>
    </row>
    <row r="36" spans="1:133" x14ac:dyDescent="0.55000000000000004">
      <c r="A36" s="47"/>
      <c r="M36" s="47"/>
      <c r="Y36" s="47"/>
      <c r="AK36" s="47"/>
      <c r="BO36" s="47"/>
      <c r="CK36" s="47"/>
      <c r="DG36" s="47"/>
      <c r="EC36" s="47"/>
    </row>
    <row r="37" spans="1:133" x14ac:dyDescent="0.55000000000000004">
      <c r="A37" s="47"/>
      <c r="M37" s="47"/>
      <c r="Y37" s="47"/>
      <c r="AK37" s="47"/>
      <c r="BO37" s="47"/>
      <c r="CK37" s="47"/>
      <c r="DG37" s="47"/>
      <c r="EC37" s="47"/>
    </row>
    <row r="38" spans="1:133" x14ac:dyDescent="0.55000000000000004">
      <c r="A38" s="47"/>
      <c r="M38" s="47"/>
      <c r="Y38" s="47"/>
      <c r="AK38" s="47"/>
      <c r="BO38" s="47"/>
      <c r="CK38" s="47"/>
      <c r="DG38" s="47"/>
      <c r="EC38" s="47"/>
    </row>
    <row r="39" spans="1:133" x14ac:dyDescent="0.55000000000000004">
      <c r="A39" s="47"/>
      <c r="M39" s="47"/>
      <c r="Y39" s="47"/>
      <c r="AK39" s="47"/>
      <c r="BO39" s="47"/>
      <c r="CK39" s="47"/>
      <c r="DG39" s="47"/>
      <c r="EC39" s="47"/>
    </row>
    <row r="40" spans="1:133" x14ac:dyDescent="0.55000000000000004">
      <c r="A40" s="47"/>
      <c r="M40" s="47"/>
      <c r="Y40" s="47"/>
      <c r="AK40" s="47"/>
      <c r="BO40" s="47"/>
      <c r="CK40" s="47"/>
      <c r="DG40" s="47"/>
      <c r="EC40" s="47"/>
    </row>
    <row r="41" spans="1:133" x14ac:dyDescent="0.55000000000000004">
      <c r="A41" s="47"/>
      <c r="M41" s="47"/>
      <c r="Y41" s="47"/>
      <c r="AK41" s="47"/>
      <c r="BO41" s="47"/>
      <c r="CK41" s="47"/>
      <c r="DG41" s="47"/>
      <c r="EC41" s="47"/>
    </row>
    <row r="42" spans="1:133" x14ac:dyDescent="0.55000000000000004">
      <c r="A42" s="47"/>
      <c r="M42" s="47"/>
      <c r="Y42" s="47"/>
      <c r="AK42" s="47"/>
      <c r="BO42" s="47"/>
      <c r="CK42" s="47"/>
      <c r="DG42" s="47"/>
      <c r="EC42" s="47"/>
    </row>
    <row r="43" spans="1:133" x14ac:dyDescent="0.55000000000000004">
      <c r="A43" s="47"/>
      <c r="M43" s="47"/>
      <c r="Y43" s="47"/>
      <c r="AK43" s="47"/>
      <c r="BO43" s="47"/>
      <c r="CK43" s="47"/>
      <c r="DG43" s="47"/>
      <c r="EC43" s="47"/>
    </row>
    <row r="44" spans="1:133" x14ac:dyDescent="0.55000000000000004">
      <c r="A44" s="47"/>
      <c r="M44" s="47"/>
      <c r="Y44" s="47"/>
      <c r="AK44" s="47"/>
      <c r="BO44" s="47"/>
      <c r="CK44" s="47"/>
      <c r="DG44" s="47"/>
      <c r="EC44" s="47"/>
    </row>
    <row r="45" spans="1:133" x14ac:dyDescent="0.55000000000000004">
      <c r="A45" s="47"/>
      <c r="M45" s="47"/>
      <c r="Y45" s="47"/>
      <c r="AK45" s="47"/>
      <c r="BO45" s="47"/>
      <c r="CK45" s="47"/>
      <c r="DG45" s="47"/>
      <c r="EC45" s="47"/>
    </row>
    <row r="46" spans="1:133" x14ac:dyDescent="0.55000000000000004">
      <c r="A46" s="47"/>
      <c r="M46" s="47"/>
      <c r="Y46" s="47"/>
      <c r="AK46" s="47"/>
      <c r="BO46" s="47"/>
      <c r="CK46" s="47"/>
      <c r="DG46" s="47"/>
      <c r="EC46" s="47"/>
    </row>
    <row r="47" spans="1:133" ht="12.9" customHeight="1" x14ac:dyDescent="0.55000000000000004">
      <c r="A47" s="47"/>
      <c r="M47" s="47"/>
      <c r="Y47" s="47"/>
      <c r="AK47" s="47"/>
    </row>
    <row r="48" spans="1:133" x14ac:dyDescent="0.55000000000000004">
      <c r="BP48" s="30"/>
      <c r="BQ48" s="30"/>
      <c r="BR48" s="30"/>
      <c r="BS48" s="30"/>
      <c r="BT48" s="30"/>
      <c r="BU48" s="30"/>
      <c r="BV48" s="30"/>
      <c r="BW48" s="30"/>
      <c r="BX48" s="30"/>
      <c r="BY48" s="30"/>
      <c r="BZ48" s="30"/>
      <c r="CA48" s="30"/>
      <c r="CB48" s="30"/>
      <c r="CC48" s="30"/>
      <c r="CD48" s="30"/>
      <c r="CE48" s="30"/>
      <c r="CF48" s="30"/>
      <c r="CG48" s="30"/>
      <c r="CH48" s="30"/>
      <c r="CI48" s="30"/>
      <c r="CJ48" s="30"/>
      <c r="CL48" s="30"/>
      <c r="CM48" s="30"/>
      <c r="CN48" s="30"/>
      <c r="CO48" s="30"/>
      <c r="CP48" s="30"/>
      <c r="CQ48" s="30"/>
      <c r="CR48" s="30"/>
      <c r="CS48" s="30"/>
      <c r="CT48" s="30"/>
      <c r="CU48" s="30"/>
      <c r="CV48" s="30"/>
      <c r="CW48" s="30"/>
      <c r="CX48" s="30"/>
      <c r="CY48" s="30"/>
      <c r="CZ48" s="30"/>
      <c r="DA48" s="30"/>
      <c r="DB48" s="30"/>
      <c r="DC48" s="30"/>
      <c r="DD48" s="30"/>
      <c r="DE48" s="30"/>
      <c r="DF48" s="30"/>
    </row>
  </sheetData>
  <mergeCells count="15">
    <mergeCell ref="A1:K1"/>
    <mergeCell ref="M1:W1"/>
    <mergeCell ref="Y1:AI1"/>
    <mergeCell ref="AK1:AU1"/>
    <mergeCell ref="AW1:BF1"/>
    <mergeCell ref="AX2:BF2"/>
    <mergeCell ref="A2:A3"/>
    <mergeCell ref="M2:M3"/>
    <mergeCell ref="Y2:Y3"/>
    <mergeCell ref="AK2:AK3"/>
    <mergeCell ref="AW2:AW3"/>
    <mergeCell ref="B2:K2"/>
    <mergeCell ref="N2:W2"/>
    <mergeCell ref="Z2:AI2"/>
    <mergeCell ref="AL2:AU2"/>
  </mergeCells>
  <conditionalFormatting sqref="B4:K24 N4:W24 Z4:AI24 AL4:AU24 AX4:BF24">
    <cfRule type="colorScale" priority="1">
      <colorScale>
        <cfvo type="min"/>
        <cfvo type="percentile" val="50"/>
        <cfvo type="max"/>
        <color rgb="FFF8696B"/>
        <color rgb="FFFFEB84"/>
        <color rgb="FF63BE7B"/>
      </colorScale>
    </cfRule>
  </conditionalFormatting>
  <conditionalFormatting sqref="B27:L47 N27:X47 Z27:AJ47 AL27:AV47 AX27:BF47">
    <cfRule type="colorScale" priority="621">
      <colorScale>
        <cfvo type="min"/>
        <cfvo type="percentile" val="50"/>
        <cfvo type="max"/>
        <color rgb="FF63BE7B"/>
        <color rgb="FFFFEB84"/>
        <color rgb="FFF8696B"/>
      </colorScale>
    </cfRule>
  </conditionalFormatting>
  <conditionalFormatting sqref="B27:L48 B4:L24">
    <cfRule type="colorScale" priority="56">
      <colorScale>
        <cfvo type="min"/>
        <cfvo type="percentile" val="50"/>
        <cfvo type="max"/>
        <color rgb="FFF8696B"/>
        <color rgb="FFFFEB84"/>
        <color rgb="FF63BE7B"/>
      </colorScale>
    </cfRule>
  </conditionalFormatting>
  <conditionalFormatting sqref="N27:X47">
    <cfRule type="colorScale" priority="69">
      <colorScale>
        <cfvo type="min"/>
        <cfvo type="percentile" val="50"/>
        <cfvo type="max"/>
        <color rgb="FFF8696B"/>
        <color rgb="FFFFEB84"/>
        <color rgb="FF63BE7B"/>
      </colorScale>
    </cfRule>
    <cfRule type="colorScale" priority="64">
      <colorScale>
        <cfvo type="min"/>
        <cfvo type="percentile" val="50"/>
        <cfvo type="max"/>
        <color rgb="FFF8696B"/>
        <color rgb="FFFFEB84"/>
        <color rgb="FF63BE7B"/>
      </colorScale>
    </cfRule>
    <cfRule type="colorScale" priority="62">
      <colorScale>
        <cfvo type="min"/>
        <cfvo type="percentile" val="50"/>
        <cfvo type="max"/>
        <color rgb="FFF8696B"/>
        <color rgb="FFFFEB84"/>
        <color rgb="FF63BE7B"/>
      </colorScale>
    </cfRule>
    <cfRule type="colorScale" priority="73">
      <colorScale>
        <cfvo type="min"/>
        <cfvo type="percentile" val="50"/>
        <cfvo type="max"/>
        <color rgb="FFF8696B"/>
        <color rgb="FFFFEB84"/>
        <color rgb="FF63BE7B"/>
      </colorScale>
    </cfRule>
    <cfRule type="colorScale" priority="55">
      <colorScale>
        <cfvo type="min"/>
        <cfvo type="percentile" val="50"/>
        <cfvo type="max"/>
        <color rgb="FFF8696B"/>
        <color rgb="FFFFEB84"/>
        <color rgb="FF63BE7B"/>
      </colorScale>
    </cfRule>
  </conditionalFormatting>
  <conditionalFormatting sqref="N27:X48 N4:X24">
    <cfRule type="colorScale" priority="86">
      <colorScale>
        <cfvo type="min"/>
        <cfvo type="percentile" val="50"/>
        <cfvo type="max"/>
        <color rgb="FFF8696B"/>
        <color rgb="FFFFEB84"/>
        <color rgb="FF63BE7B"/>
      </colorScale>
    </cfRule>
  </conditionalFormatting>
  <conditionalFormatting sqref="Z4:AJ24 N4:X24 B4:L24 AL27:AV48 AL4:AV24 AX4:BF24 AX48:BF48 B27:L48 N27:X48 Z27:AJ48 AW27:BF47">
    <cfRule type="colorScale" priority="592">
      <colorScale>
        <cfvo type="min"/>
        <cfvo type="percentile" val="50"/>
        <cfvo type="max"/>
        <color rgb="FFF8696B"/>
        <color rgb="FFFFEB84"/>
        <color rgb="FF63BE7B"/>
      </colorScale>
    </cfRule>
  </conditionalFormatting>
  <conditionalFormatting sqref="Z27:AJ47">
    <cfRule type="colorScale" priority="65">
      <colorScale>
        <cfvo type="min"/>
        <cfvo type="percentile" val="50"/>
        <cfvo type="max"/>
        <color rgb="FFF8696B"/>
        <color rgb="FFFFEB84"/>
        <color rgb="FF63BE7B"/>
      </colorScale>
    </cfRule>
    <cfRule type="colorScale" priority="63">
      <colorScale>
        <cfvo type="min"/>
        <cfvo type="percentile" val="50"/>
        <cfvo type="max"/>
        <color rgb="FFF8696B"/>
        <color rgb="FFFFEB84"/>
        <color rgb="FF63BE7B"/>
      </colorScale>
    </cfRule>
    <cfRule type="colorScale" priority="74">
      <colorScale>
        <cfvo type="min"/>
        <cfvo type="percentile" val="50"/>
        <cfvo type="max"/>
        <color rgb="FFF8696B"/>
        <color rgb="FFFFEB84"/>
        <color rgb="FF63BE7B"/>
      </colorScale>
    </cfRule>
    <cfRule type="colorScale" priority="54">
      <colorScale>
        <cfvo type="min"/>
        <cfvo type="percentile" val="50"/>
        <cfvo type="max"/>
        <color rgb="FFF8696B"/>
        <color rgb="FFFFEB84"/>
        <color rgb="FF63BE7B"/>
      </colorScale>
    </cfRule>
    <cfRule type="colorScale" priority="70">
      <colorScale>
        <cfvo type="min"/>
        <cfvo type="percentile" val="50"/>
        <cfvo type="max"/>
        <color rgb="FFF8696B"/>
        <color rgb="FFFFEB84"/>
        <color rgb="FF63BE7B"/>
      </colorScale>
    </cfRule>
  </conditionalFormatting>
  <conditionalFormatting sqref="Z27:AJ48 Z4:AJ24">
    <cfRule type="colorScale" priority="87">
      <colorScale>
        <cfvo type="min"/>
        <cfvo type="percentile" val="50"/>
        <cfvo type="max"/>
        <color rgb="FFF8696B"/>
        <color rgb="FFFFEB84"/>
        <color rgb="FF63BE7B"/>
      </colorScale>
    </cfRule>
  </conditionalFormatting>
  <conditionalFormatting sqref="AL27:AV47">
    <cfRule type="colorScale" priority="75">
      <colorScale>
        <cfvo type="min"/>
        <cfvo type="percentile" val="50"/>
        <cfvo type="max"/>
        <color rgb="FFF8696B"/>
        <color rgb="FFFFEB84"/>
        <color rgb="FF63BE7B"/>
      </colorScale>
    </cfRule>
    <cfRule type="colorScale" priority="53">
      <colorScale>
        <cfvo type="min"/>
        <cfvo type="percentile" val="50"/>
        <cfvo type="max"/>
        <color rgb="FFF8696B"/>
        <color rgb="FFFFEB84"/>
        <color rgb="FF63BE7B"/>
      </colorScale>
    </cfRule>
    <cfRule type="colorScale" priority="71">
      <colorScale>
        <cfvo type="min"/>
        <cfvo type="percentile" val="50"/>
        <cfvo type="max"/>
        <color rgb="FFF8696B"/>
        <color rgb="FFFFEB84"/>
        <color rgb="FF63BE7B"/>
      </colorScale>
    </cfRule>
  </conditionalFormatting>
  <conditionalFormatting sqref="AL48:AV48 AL4:AV24">
    <cfRule type="colorScale" priority="88">
      <colorScale>
        <cfvo type="min"/>
        <cfvo type="percentile" val="50"/>
        <cfvo type="max"/>
        <color rgb="FFF8696B"/>
        <color rgb="FFFFEB84"/>
        <color rgb="FF63BE7B"/>
      </colorScale>
    </cfRule>
  </conditionalFormatting>
  <conditionalFormatting sqref="AL27:AW47">
    <cfRule type="colorScale" priority="68">
      <colorScale>
        <cfvo type="min"/>
        <cfvo type="percentile" val="50"/>
        <cfvo type="max"/>
        <color rgb="FFF8696B"/>
        <color rgb="FFFFEB84"/>
        <color rgb="FF63BE7B"/>
      </colorScale>
    </cfRule>
    <cfRule type="colorScale" priority="67">
      <colorScale>
        <cfvo type="min"/>
        <cfvo type="percentile" val="50"/>
        <cfvo type="max"/>
        <color rgb="FFF8696B"/>
        <color rgb="FFFFEB84"/>
        <color rgb="FF63BE7B"/>
      </colorScale>
    </cfRule>
    <cfRule type="colorScale" priority="66">
      <colorScale>
        <cfvo type="min"/>
        <cfvo type="percentile" val="50"/>
        <cfvo type="max"/>
        <color rgb="FFF8696B"/>
        <color rgb="FFFFEB84"/>
        <color rgb="FF63BE7B"/>
      </colorScale>
    </cfRule>
  </conditionalFormatting>
  <conditionalFormatting sqref="AX4:BF24 AL4:AV24 Z4:AJ24 N4:X24 B4:L24">
    <cfRule type="colorScale" priority="632">
      <colorScale>
        <cfvo type="min"/>
        <cfvo type="percentile" val="50"/>
        <cfvo type="max"/>
        <color rgb="FFF8696B"/>
        <color rgb="FFFFEB84"/>
        <color rgb="FF63BE7B"/>
      </colorScale>
    </cfRule>
  </conditionalFormatting>
  <conditionalFormatting sqref="AX27:BF47">
    <cfRule type="colorScale" priority="608">
      <colorScale>
        <cfvo type="min"/>
        <cfvo type="percentile" val="50"/>
        <cfvo type="max"/>
        <color rgb="FFF8696B"/>
        <color rgb="FFFFEB84"/>
        <color rgb="FF63BE7B"/>
      </colorScale>
    </cfRule>
  </conditionalFormatting>
  <conditionalFormatting sqref="AX48:BF48 AX4:BF24">
    <cfRule type="colorScale" priority="613">
      <colorScale>
        <cfvo type="min"/>
        <cfvo type="percentile" val="50"/>
        <cfvo type="max"/>
        <color rgb="FFF8696B"/>
        <color rgb="FFFFEB84"/>
        <color rgb="FF63BE7B"/>
      </colorScale>
    </cfRule>
  </conditionalFormatting>
  <conditionalFormatting sqref="BP4:CJ23 CL4:DF23 DH4:EB23 ED4:EX23">
    <cfRule type="colorScale" priority="72">
      <colorScale>
        <cfvo type="min"/>
        <cfvo type="percentile" val="50"/>
        <cfvo type="max"/>
        <color rgb="FFF8696B"/>
        <color rgb="FFFFEB84"/>
        <color rgb="FF63BE7B"/>
      </colorScale>
    </cfRule>
  </conditionalFormatting>
  <conditionalFormatting sqref="BP4:CJ24">
    <cfRule type="colorScale" priority="93">
      <colorScale>
        <cfvo type="min"/>
        <cfvo type="percentile" val="50"/>
        <cfvo type="max"/>
        <color rgb="FFF8696B"/>
        <color rgb="FFFFEB84"/>
        <color rgb="FF63BE7B"/>
      </colorScale>
    </cfRule>
  </conditionalFormatting>
  <conditionalFormatting sqref="BP27:CJ47 CL27:DF47 DH27:EB47 ED27:EX47">
    <cfRule type="colorScale" priority="4">
      <colorScale>
        <cfvo type="min"/>
        <cfvo type="percentile" val="50"/>
        <cfvo type="max"/>
        <color rgb="FF63BE7B"/>
        <color rgb="FFFFEB84"/>
        <color rgb="FFF8696B"/>
      </colorScale>
    </cfRule>
  </conditionalFormatting>
  <conditionalFormatting sqref="BP27:CJ47">
    <cfRule type="colorScale" priority="28">
      <colorScale>
        <cfvo type="min"/>
        <cfvo type="percentile" val="50"/>
        <cfvo type="max"/>
        <color rgb="FFF8696B"/>
        <color rgb="FFFFEB84"/>
        <color rgb="FF63BE7B"/>
      </colorScale>
    </cfRule>
    <cfRule type="colorScale" priority="27">
      <colorScale>
        <cfvo type="min"/>
        <cfvo type="percentile" val="50"/>
        <cfvo type="max"/>
        <color rgb="FFF8696B"/>
        <color rgb="FFFFEB84"/>
        <color rgb="FF63BE7B"/>
      </colorScale>
    </cfRule>
    <cfRule type="colorScale" priority="30">
      <colorScale>
        <cfvo type="min"/>
        <cfvo type="percentile" val="50"/>
        <cfvo type="max"/>
        <color rgb="FFF8696B"/>
        <color rgb="FFFFEB84"/>
        <color rgb="FF63BE7B"/>
      </colorScale>
    </cfRule>
    <cfRule type="colorScale" priority="31">
      <colorScale>
        <cfvo type="min"/>
        <cfvo type="percentile" val="50"/>
        <cfvo type="max"/>
        <color rgb="FFF8696B"/>
        <color rgb="FFFFEB84"/>
        <color rgb="FF63BE7B"/>
      </colorScale>
    </cfRule>
    <cfRule type="colorScale" priority="32">
      <colorScale>
        <cfvo type="min"/>
        <cfvo type="percentile" val="50"/>
        <cfvo type="max"/>
        <color rgb="FFF8696B"/>
        <color rgb="FFFFEB84"/>
        <color rgb="FF63BE7B"/>
      </colorScale>
    </cfRule>
    <cfRule type="colorScale" priority="33">
      <colorScale>
        <cfvo type="min"/>
        <cfvo type="percentile" val="50"/>
        <cfvo type="max"/>
        <color rgb="FFF8696B"/>
        <color rgb="FFFFEB84"/>
        <color rgb="FF63BE7B"/>
      </colorScale>
    </cfRule>
    <cfRule type="colorScale" priority="29">
      <colorScale>
        <cfvo type="min"/>
        <cfvo type="percentile" val="50"/>
        <cfvo type="max"/>
        <color rgb="FFF8696B"/>
        <color rgb="FFFFEB84"/>
        <color rgb="FF63BE7B"/>
      </colorScale>
    </cfRule>
  </conditionalFormatting>
  <conditionalFormatting sqref="BP48:CJ48 DH4:EB24">
    <cfRule type="colorScale" priority="60">
      <colorScale>
        <cfvo type="min"/>
        <cfvo type="percentile" val="50"/>
        <cfvo type="max"/>
        <color rgb="FFF8696B"/>
        <color rgb="FFFFEB84"/>
        <color rgb="FF63BE7B"/>
      </colorScale>
    </cfRule>
  </conditionalFormatting>
  <conditionalFormatting sqref="CL4:DF24">
    <cfRule type="colorScale" priority="59">
      <colorScale>
        <cfvo type="min"/>
        <cfvo type="percentile" val="50"/>
        <cfvo type="max"/>
        <color rgb="FFF8696B"/>
        <color rgb="FFFFEB84"/>
        <color rgb="FF63BE7B"/>
      </colorScale>
    </cfRule>
  </conditionalFormatting>
  <conditionalFormatting sqref="CL27:DF47">
    <cfRule type="colorScale" priority="20">
      <colorScale>
        <cfvo type="min"/>
        <cfvo type="percentile" val="50"/>
        <cfvo type="max"/>
        <color rgb="FFF8696B"/>
        <color rgb="FFFFEB84"/>
        <color rgb="FF63BE7B"/>
      </colorScale>
    </cfRule>
    <cfRule type="colorScale" priority="21">
      <colorScale>
        <cfvo type="min"/>
        <cfvo type="percentile" val="50"/>
        <cfvo type="max"/>
        <color rgb="FFF8696B"/>
        <color rgb="FFFFEB84"/>
        <color rgb="FF63BE7B"/>
      </colorScale>
    </cfRule>
    <cfRule type="colorScale" priority="22">
      <colorScale>
        <cfvo type="min"/>
        <cfvo type="percentile" val="50"/>
        <cfvo type="max"/>
        <color rgb="FFF8696B"/>
        <color rgb="FFFFEB84"/>
        <color rgb="FF63BE7B"/>
      </colorScale>
    </cfRule>
    <cfRule type="colorScale" priority="23">
      <colorScale>
        <cfvo type="min"/>
        <cfvo type="percentile" val="50"/>
        <cfvo type="max"/>
        <color rgb="FFF8696B"/>
        <color rgb="FFFFEB84"/>
        <color rgb="FF63BE7B"/>
      </colorScale>
    </cfRule>
    <cfRule type="colorScale" priority="24">
      <colorScale>
        <cfvo type="min"/>
        <cfvo type="percentile" val="50"/>
        <cfvo type="max"/>
        <color rgb="FFF8696B"/>
        <color rgb="FFFFEB84"/>
        <color rgb="FF63BE7B"/>
      </colorScale>
    </cfRule>
    <cfRule type="colorScale" priority="25">
      <colorScale>
        <cfvo type="min"/>
        <cfvo type="percentile" val="50"/>
        <cfvo type="max"/>
        <color rgb="FFF8696B"/>
        <color rgb="FFFFEB84"/>
        <color rgb="FF63BE7B"/>
      </colorScale>
    </cfRule>
    <cfRule type="colorScale" priority="26">
      <colorScale>
        <cfvo type="min"/>
        <cfvo type="percentile" val="50"/>
        <cfvo type="max"/>
        <color rgb="FFF8696B"/>
        <color rgb="FFFFEB84"/>
        <color rgb="FF63BE7B"/>
      </colorScale>
    </cfRule>
  </conditionalFormatting>
  <conditionalFormatting sqref="CL48:DF48 ED4:EX24">
    <cfRule type="colorScale" priority="61">
      <colorScale>
        <cfvo type="min"/>
        <cfvo type="percentile" val="50"/>
        <cfvo type="max"/>
        <color rgb="FFF8696B"/>
        <color rgb="FFFFEB84"/>
        <color rgb="FF63BE7B"/>
      </colorScale>
    </cfRule>
  </conditionalFormatting>
  <conditionalFormatting sqref="DH27:EB47">
    <cfRule type="colorScale" priority="19">
      <colorScale>
        <cfvo type="min"/>
        <cfvo type="percentile" val="50"/>
        <cfvo type="max"/>
        <color rgb="FFF8696B"/>
        <color rgb="FFFFEB84"/>
        <color rgb="FF63BE7B"/>
      </colorScale>
    </cfRule>
    <cfRule type="colorScale" priority="18">
      <colorScale>
        <cfvo type="min"/>
        <cfvo type="percentile" val="50"/>
        <cfvo type="max"/>
        <color rgb="FFF8696B"/>
        <color rgb="FFFFEB84"/>
        <color rgb="FF63BE7B"/>
      </colorScale>
    </cfRule>
    <cfRule type="colorScale" priority="16">
      <colorScale>
        <cfvo type="min"/>
        <cfvo type="percentile" val="50"/>
        <cfvo type="max"/>
        <color rgb="FFF8696B"/>
        <color rgb="FFFFEB84"/>
        <color rgb="FF63BE7B"/>
      </colorScale>
    </cfRule>
    <cfRule type="colorScale" priority="15">
      <colorScale>
        <cfvo type="min"/>
        <cfvo type="percentile" val="50"/>
        <cfvo type="max"/>
        <color rgb="FFF8696B"/>
        <color rgb="FFFFEB84"/>
        <color rgb="FF63BE7B"/>
      </colorScale>
    </cfRule>
    <cfRule type="colorScale" priority="14">
      <colorScale>
        <cfvo type="min"/>
        <cfvo type="percentile" val="50"/>
        <cfvo type="max"/>
        <color rgb="FFF8696B"/>
        <color rgb="FFFFEB84"/>
        <color rgb="FF63BE7B"/>
      </colorScale>
    </cfRule>
    <cfRule type="colorScale" priority="17">
      <colorScale>
        <cfvo type="min"/>
        <cfvo type="percentile" val="50"/>
        <cfvo type="max"/>
        <color rgb="FFF8696B"/>
        <color rgb="FFFFEB84"/>
        <color rgb="FF63BE7B"/>
      </colorScale>
    </cfRule>
    <cfRule type="colorScale" priority="13">
      <colorScale>
        <cfvo type="min"/>
        <cfvo type="percentile" val="50"/>
        <cfvo type="max"/>
        <color rgb="FFF8696B"/>
        <color rgb="FFFFEB84"/>
        <color rgb="FF63BE7B"/>
      </colorScale>
    </cfRule>
  </conditionalFormatting>
  <conditionalFormatting sqref="ED4:EX24 DH4:EB24 CL4:DF24 BP4:CJ24">
    <cfRule type="colorScale" priority="3">
      <colorScale>
        <cfvo type="min"/>
        <cfvo type="percentile" val="50"/>
        <cfvo type="max"/>
        <color rgb="FFF8696B"/>
        <color rgb="FFFFEB84"/>
        <color rgb="FF63BE7B"/>
      </colorScale>
    </cfRule>
  </conditionalFormatting>
  <conditionalFormatting sqref="ED27:EX47">
    <cfRule type="colorScale" priority="10">
      <colorScale>
        <cfvo type="min"/>
        <cfvo type="percentile" val="50"/>
        <cfvo type="max"/>
        <color rgb="FFF8696B"/>
        <color rgb="FFFFEB84"/>
        <color rgb="FF63BE7B"/>
      </colorScale>
    </cfRule>
    <cfRule type="colorScale" priority="12">
      <colorScale>
        <cfvo type="min"/>
        <cfvo type="percentile" val="50"/>
        <cfvo type="max"/>
        <color rgb="FFF8696B"/>
        <color rgb="FFFFEB84"/>
        <color rgb="FF63BE7B"/>
      </colorScale>
    </cfRule>
    <cfRule type="colorScale" priority="11">
      <colorScale>
        <cfvo type="min"/>
        <cfvo type="percentile" val="50"/>
        <cfvo type="max"/>
        <color rgb="FFF8696B"/>
        <color rgb="FFFFEB84"/>
        <color rgb="FF63BE7B"/>
      </colorScale>
    </cfRule>
    <cfRule type="colorScale" priority="9">
      <colorScale>
        <cfvo type="min"/>
        <cfvo type="percentile" val="50"/>
        <cfvo type="max"/>
        <color rgb="FFF8696B"/>
        <color rgb="FFFFEB84"/>
        <color rgb="FF63BE7B"/>
      </colorScale>
    </cfRule>
    <cfRule type="colorScale" priority="8">
      <colorScale>
        <cfvo type="min"/>
        <cfvo type="percentile" val="50"/>
        <cfvo type="max"/>
        <color rgb="FFF8696B"/>
        <color rgb="FFFFEB84"/>
        <color rgb="FF63BE7B"/>
      </colorScale>
    </cfRule>
    <cfRule type="colorScale" priority="7">
      <colorScale>
        <cfvo type="min"/>
        <cfvo type="percentile" val="50"/>
        <cfvo type="max"/>
        <color rgb="FFF8696B"/>
        <color rgb="FFFFEB84"/>
        <color rgb="FF63BE7B"/>
      </colorScale>
    </cfRule>
    <cfRule type="colorScale" priority="6">
      <colorScale>
        <cfvo type="min"/>
        <cfvo type="percentile" val="50"/>
        <cfvo type="max"/>
        <color rgb="FFF8696B"/>
        <color rgb="FFFFEB84"/>
        <color rgb="FF63BE7B"/>
      </colorScale>
    </cfRule>
  </conditionalFormatting>
  <pageMargins left="0.7" right="0.7" top="0.75" bottom="0.75" header="0.511811023622047" footer="0.511811023622047"/>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G24"/>
  <sheetViews>
    <sheetView zoomScale="60" zoomScaleNormal="60" workbookViewId="0">
      <selection sqref="A1:K1"/>
    </sheetView>
  </sheetViews>
  <sheetFormatPr defaultColWidth="8.89453125" defaultRowHeight="14.4" x14ac:dyDescent="0.55000000000000004"/>
  <cols>
    <col min="1" max="11" width="10.7890625" style="49" customWidth="1"/>
    <col min="12" max="12" width="8.7890625" style="49" customWidth="1"/>
    <col min="13" max="23" width="10.7890625" style="49" customWidth="1"/>
    <col min="24" max="24" width="8.7890625" style="49" customWidth="1"/>
    <col min="25" max="35" width="10.7890625" style="49" customWidth="1"/>
    <col min="36" max="36" width="8.7890625" style="49" customWidth="1"/>
    <col min="37" max="47" width="10.7890625" style="49" customWidth="1"/>
    <col min="48" max="48" width="8.7890625" style="49" customWidth="1"/>
    <col min="49" max="58" width="10.7890625" style="49" customWidth="1"/>
    <col min="59" max="16384" width="8.89453125" style="49"/>
  </cols>
  <sheetData>
    <row r="1" spans="1:59" ht="109.95" customHeight="1" x14ac:dyDescent="0.55000000000000004">
      <c r="A1" s="111" t="s">
        <v>129</v>
      </c>
      <c r="B1" s="111"/>
      <c r="C1" s="111"/>
      <c r="D1" s="111"/>
      <c r="E1" s="111"/>
      <c r="F1" s="111"/>
      <c r="G1" s="111"/>
      <c r="H1" s="111"/>
      <c r="I1" s="111"/>
      <c r="J1" s="111"/>
      <c r="K1" s="111"/>
      <c r="L1" s="71"/>
      <c r="M1" s="111" t="s">
        <v>123</v>
      </c>
      <c r="N1" s="111"/>
      <c r="O1" s="111"/>
      <c r="P1" s="111"/>
      <c r="Q1" s="111"/>
      <c r="R1" s="111"/>
      <c r="S1" s="111"/>
      <c r="T1" s="111"/>
      <c r="U1" s="111"/>
      <c r="V1" s="111"/>
      <c r="W1" s="111"/>
      <c r="X1" s="71"/>
      <c r="Y1" s="111" t="s">
        <v>124</v>
      </c>
      <c r="Z1" s="111"/>
      <c r="AA1" s="111"/>
      <c r="AB1" s="111"/>
      <c r="AC1" s="111"/>
      <c r="AD1" s="111"/>
      <c r="AE1" s="111"/>
      <c r="AF1" s="111"/>
      <c r="AG1" s="111"/>
      <c r="AH1" s="111"/>
      <c r="AI1" s="111"/>
      <c r="AJ1" s="71"/>
      <c r="AK1" s="111" t="s">
        <v>125</v>
      </c>
      <c r="AL1" s="111"/>
      <c r="AM1" s="111"/>
      <c r="AN1" s="111"/>
      <c r="AO1" s="111"/>
      <c r="AP1" s="111"/>
      <c r="AQ1" s="111"/>
      <c r="AR1" s="111"/>
      <c r="AS1" s="111"/>
      <c r="AT1" s="111"/>
      <c r="AU1" s="111"/>
      <c r="AV1" s="71"/>
      <c r="AW1" s="112" t="s">
        <v>130</v>
      </c>
      <c r="AX1" s="113"/>
      <c r="AY1" s="113"/>
      <c r="AZ1" s="113"/>
      <c r="BA1" s="113"/>
      <c r="BB1" s="113"/>
      <c r="BC1" s="113"/>
      <c r="BD1" s="113"/>
      <c r="BE1" s="113"/>
      <c r="BF1" s="114"/>
      <c r="BG1" s="72"/>
    </row>
    <row r="2" spans="1:59" ht="40.049999999999997" customHeight="1" x14ac:dyDescent="0.55000000000000004">
      <c r="A2" s="110">
        <v>-2</v>
      </c>
      <c r="B2" s="94" t="s">
        <v>90</v>
      </c>
      <c r="C2" s="94"/>
      <c r="D2" s="94"/>
      <c r="E2" s="94"/>
      <c r="F2" s="94"/>
      <c r="G2" s="94"/>
      <c r="H2" s="94"/>
      <c r="I2" s="94"/>
      <c r="J2" s="94"/>
      <c r="K2" s="94"/>
      <c r="M2" s="107" t="s">
        <v>13</v>
      </c>
      <c r="N2" s="89" t="s">
        <v>90</v>
      </c>
      <c r="O2" s="89"/>
      <c r="P2" s="89"/>
      <c r="Q2" s="89"/>
      <c r="R2" s="89"/>
      <c r="S2" s="89"/>
      <c r="T2" s="89"/>
      <c r="U2" s="89"/>
      <c r="V2" s="89"/>
      <c r="W2" s="89"/>
      <c r="Y2" s="107" t="s">
        <v>45</v>
      </c>
      <c r="Z2" s="89" t="s">
        <v>90</v>
      </c>
      <c r="AA2" s="89"/>
      <c r="AB2" s="89"/>
      <c r="AC2" s="89"/>
      <c r="AD2" s="89"/>
      <c r="AE2" s="89"/>
      <c r="AF2" s="89"/>
      <c r="AG2" s="89"/>
      <c r="AH2" s="89"/>
      <c r="AI2" s="89"/>
      <c r="AK2" s="107" t="s">
        <v>2</v>
      </c>
      <c r="AL2" s="89" t="s">
        <v>90</v>
      </c>
      <c r="AM2" s="89"/>
      <c r="AN2" s="89"/>
      <c r="AO2" s="89"/>
      <c r="AP2" s="89"/>
      <c r="AQ2" s="89"/>
      <c r="AR2" s="89"/>
      <c r="AS2" s="89"/>
      <c r="AT2" s="89"/>
      <c r="AU2" s="89"/>
      <c r="AW2" s="107">
        <v>2</v>
      </c>
      <c r="AX2" s="89" t="s">
        <v>90</v>
      </c>
      <c r="AY2" s="89"/>
      <c r="AZ2" s="89"/>
      <c r="BA2" s="89"/>
      <c r="BB2" s="89"/>
      <c r="BC2" s="89"/>
      <c r="BD2" s="89"/>
      <c r="BE2" s="89"/>
      <c r="BF2" s="109"/>
      <c r="BG2" s="73"/>
    </row>
    <row r="3" spans="1:59" ht="40.049999999999997" customHeight="1" x14ac:dyDescent="0.55000000000000004">
      <c r="A3" s="107"/>
      <c r="B3" s="5">
        <v>4</v>
      </c>
      <c r="C3" s="6">
        <v>5</v>
      </c>
      <c r="D3" s="7">
        <v>6</v>
      </c>
      <c r="E3" s="5">
        <v>7</v>
      </c>
      <c r="F3" s="6">
        <v>8</v>
      </c>
      <c r="G3" s="7">
        <v>9</v>
      </c>
      <c r="H3" s="5">
        <v>10</v>
      </c>
      <c r="I3" s="6">
        <v>11</v>
      </c>
      <c r="J3" s="7">
        <v>12</v>
      </c>
      <c r="K3" s="5">
        <v>13</v>
      </c>
      <c r="L3" s="27"/>
      <c r="M3" s="107"/>
      <c r="N3" s="7">
        <v>3</v>
      </c>
      <c r="O3" s="5">
        <v>4</v>
      </c>
      <c r="P3" s="6">
        <v>5</v>
      </c>
      <c r="Q3" s="7">
        <v>6</v>
      </c>
      <c r="R3" s="5">
        <v>7</v>
      </c>
      <c r="S3" s="6">
        <v>8</v>
      </c>
      <c r="T3" s="7">
        <v>9</v>
      </c>
      <c r="U3" s="5">
        <v>10</v>
      </c>
      <c r="V3" s="6">
        <v>11</v>
      </c>
      <c r="W3" s="7">
        <v>12</v>
      </c>
      <c r="X3" s="27"/>
      <c r="Y3" s="107"/>
      <c r="Z3" s="6">
        <v>2</v>
      </c>
      <c r="AA3" s="7">
        <v>3</v>
      </c>
      <c r="AB3" s="5">
        <v>4</v>
      </c>
      <c r="AC3" s="6">
        <v>5</v>
      </c>
      <c r="AD3" s="7">
        <v>6</v>
      </c>
      <c r="AE3" s="5">
        <v>7</v>
      </c>
      <c r="AF3" s="6">
        <v>8</v>
      </c>
      <c r="AG3" s="7">
        <v>9</v>
      </c>
      <c r="AH3" s="5">
        <v>10</v>
      </c>
      <c r="AI3" s="6">
        <v>11</v>
      </c>
      <c r="AJ3" s="27"/>
      <c r="AK3" s="107"/>
      <c r="AL3" s="5">
        <v>1</v>
      </c>
      <c r="AM3" s="6">
        <v>2</v>
      </c>
      <c r="AN3" s="7">
        <v>3</v>
      </c>
      <c r="AO3" s="5">
        <v>4</v>
      </c>
      <c r="AP3" s="6">
        <v>5</v>
      </c>
      <c r="AQ3" s="7">
        <v>6</v>
      </c>
      <c r="AR3" s="5">
        <v>7</v>
      </c>
      <c r="AS3" s="6">
        <v>8</v>
      </c>
      <c r="AT3" s="7">
        <v>9</v>
      </c>
      <c r="AU3" s="5">
        <v>10</v>
      </c>
      <c r="AV3" s="27"/>
      <c r="AW3" s="107"/>
      <c r="AX3" s="5">
        <v>1</v>
      </c>
      <c r="AY3" s="6">
        <v>2</v>
      </c>
      <c r="AZ3" s="7">
        <v>3</v>
      </c>
      <c r="BA3" s="5">
        <v>4</v>
      </c>
      <c r="BB3" s="6">
        <v>5</v>
      </c>
      <c r="BC3" s="7">
        <v>6</v>
      </c>
      <c r="BD3" s="5">
        <v>7</v>
      </c>
      <c r="BE3" s="6">
        <v>8</v>
      </c>
      <c r="BF3" s="7">
        <v>9</v>
      </c>
    </row>
    <row r="4" spans="1:59" ht="20.399999999999999" x14ac:dyDescent="0.55000000000000004">
      <c r="A4" s="51" t="s">
        <v>77</v>
      </c>
      <c r="B4" s="28">
        <v>0.15384615384615385</v>
      </c>
      <c r="C4" s="28">
        <v>0.12217194570135746</v>
      </c>
      <c r="D4" s="28">
        <v>0.6588235294117647</v>
      </c>
      <c r="E4" s="28">
        <v>0.75475113122171944</v>
      </c>
      <c r="F4" s="28">
        <v>0.20904977375565612</v>
      </c>
      <c r="G4" s="28">
        <v>0.25429864253393664</v>
      </c>
      <c r="H4" s="28">
        <v>0.20271493212669683</v>
      </c>
      <c r="I4" s="28">
        <v>3.3484162895927601E-2</v>
      </c>
      <c r="J4" s="28">
        <v>0.74027149321266972</v>
      </c>
      <c r="K4" s="28">
        <v>0.96108597285067876</v>
      </c>
      <c r="L4" s="27"/>
      <c r="M4" s="51" t="s">
        <v>77</v>
      </c>
      <c r="N4" s="28">
        <v>0.41357466063348414</v>
      </c>
      <c r="O4" s="28">
        <v>1</v>
      </c>
      <c r="P4" s="28">
        <v>1</v>
      </c>
      <c r="Q4" s="28">
        <v>1</v>
      </c>
      <c r="R4" s="28">
        <v>0.99819004524886878</v>
      </c>
      <c r="S4" s="28">
        <v>0.98280542986425334</v>
      </c>
      <c r="T4" s="28">
        <v>0.99819004524886878</v>
      </c>
      <c r="U4" s="28">
        <v>0.99819004524886878</v>
      </c>
      <c r="V4" s="28">
        <v>1</v>
      </c>
      <c r="W4" s="28">
        <v>0.89049773755656103</v>
      </c>
      <c r="X4" s="27"/>
      <c r="Y4" s="51" t="s">
        <v>77</v>
      </c>
      <c r="Z4" s="28">
        <v>0.66606334841628956</v>
      </c>
      <c r="AA4" s="28">
        <v>0.36923076923076925</v>
      </c>
      <c r="AB4" s="28">
        <v>0.14751131221719457</v>
      </c>
      <c r="AC4" s="28">
        <v>0.73936651583710411</v>
      </c>
      <c r="AD4" s="28">
        <v>0.49230769230769234</v>
      </c>
      <c r="AE4" s="28">
        <v>5.4298642533936649E-3</v>
      </c>
      <c r="AF4" s="28">
        <v>0.50859728506787327</v>
      </c>
      <c r="AG4" s="28">
        <v>0.26515837104072398</v>
      </c>
      <c r="AH4" s="28">
        <v>0.1420814479638009</v>
      </c>
      <c r="AI4" s="28">
        <v>0.99638009049773757</v>
      </c>
      <c r="AJ4" s="27"/>
      <c r="AK4" s="51" t="s">
        <v>77</v>
      </c>
      <c r="AL4" s="28">
        <v>0</v>
      </c>
      <c r="AM4" s="28">
        <v>4.6153846153846156E-2</v>
      </c>
      <c r="AN4" s="28">
        <v>0</v>
      </c>
      <c r="AO4" s="28">
        <v>0</v>
      </c>
      <c r="AP4" s="28">
        <v>0.1502262443438914</v>
      </c>
      <c r="AQ4" s="28">
        <v>0</v>
      </c>
      <c r="AR4" s="28">
        <v>1.8099547511312218E-3</v>
      </c>
      <c r="AS4" s="28">
        <v>0</v>
      </c>
      <c r="AT4" s="28">
        <v>0</v>
      </c>
      <c r="AU4" s="28">
        <v>0</v>
      </c>
      <c r="AV4" s="27"/>
      <c r="AW4" s="51" t="s">
        <v>77</v>
      </c>
      <c r="AX4" s="28">
        <v>0.19909502262443438</v>
      </c>
      <c r="AY4" s="28">
        <v>5.7013574660633483E-2</v>
      </c>
      <c r="AZ4" s="28">
        <v>0.10226244343891402</v>
      </c>
      <c r="BA4" s="28">
        <v>5.4298642533936649E-3</v>
      </c>
      <c r="BB4" s="28">
        <v>0.2153846153846154</v>
      </c>
      <c r="BC4" s="28">
        <v>4.5248868778280547E-3</v>
      </c>
      <c r="BD4" s="28">
        <v>0.71945701357466063</v>
      </c>
      <c r="BE4" s="28">
        <v>4.1628959276018097E-2</v>
      </c>
      <c r="BF4" s="28">
        <v>7.2398190045248872E-3</v>
      </c>
    </row>
    <row r="5" spans="1:59" ht="20.399999999999999" x14ac:dyDescent="0.55000000000000004">
      <c r="A5" s="52" t="s">
        <v>79</v>
      </c>
      <c r="B5" s="28">
        <v>0.84615384615384615</v>
      </c>
      <c r="C5" s="28">
        <v>0.38099547511312215</v>
      </c>
      <c r="D5" s="28">
        <v>0.216289592760181</v>
      </c>
      <c r="E5" s="28">
        <v>0.97104072398190044</v>
      </c>
      <c r="F5" s="28">
        <v>0.93665158371040724</v>
      </c>
      <c r="G5" s="28">
        <v>0.38823529411764707</v>
      </c>
      <c r="H5" s="28">
        <v>0.63710407239819</v>
      </c>
      <c r="I5" s="28">
        <v>0.56470588235294117</v>
      </c>
      <c r="J5" s="28">
        <v>0.34389140271493213</v>
      </c>
      <c r="K5" s="28">
        <v>0.43348416289592762</v>
      </c>
      <c r="L5" s="27"/>
      <c r="M5" s="52" t="s">
        <v>79</v>
      </c>
      <c r="N5" s="28">
        <v>0.88778280542986421</v>
      </c>
      <c r="O5" s="28">
        <v>1</v>
      </c>
      <c r="P5" s="28">
        <v>1</v>
      </c>
      <c r="Q5" s="28">
        <v>1</v>
      </c>
      <c r="R5" s="28">
        <v>0.9882352941176471</v>
      </c>
      <c r="S5" s="28">
        <v>1</v>
      </c>
      <c r="T5" s="28">
        <v>0.99909502262443439</v>
      </c>
      <c r="U5" s="28">
        <v>1</v>
      </c>
      <c r="V5" s="28">
        <v>1</v>
      </c>
      <c r="W5" s="28">
        <v>0.99909502262443439</v>
      </c>
      <c r="X5" s="27"/>
      <c r="Y5" s="52" t="s">
        <v>79</v>
      </c>
      <c r="Z5" s="28">
        <v>0.38552036199095024</v>
      </c>
      <c r="AA5" s="28">
        <v>0.36923076923076925</v>
      </c>
      <c r="AB5" s="28">
        <v>0.38280542986425337</v>
      </c>
      <c r="AC5" s="28">
        <v>1.9909502262443438E-2</v>
      </c>
      <c r="AD5" s="28">
        <v>0</v>
      </c>
      <c r="AE5" s="28">
        <v>0.68416289592760182</v>
      </c>
      <c r="AF5" s="28">
        <v>0.73031674208144792</v>
      </c>
      <c r="AG5" s="28">
        <v>0.39276018099547511</v>
      </c>
      <c r="AH5" s="28">
        <v>1.8099547511312218E-3</v>
      </c>
      <c r="AI5" s="28">
        <v>0.82352941176470584</v>
      </c>
      <c r="AJ5" s="27"/>
      <c r="AK5" s="52" t="s">
        <v>79</v>
      </c>
      <c r="AL5" s="28">
        <v>0.27963800904977376</v>
      </c>
      <c r="AM5" s="28">
        <v>0.60090497737556559</v>
      </c>
      <c r="AN5" s="28">
        <v>0.13122171945701358</v>
      </c>
      <c r="AO5" s="28">
        <v>0.14298642533936651</v>
      </c>
      <c r="AP5" s="28">
        <v>1.1764705882352941E-2</v>
      </c>
      <c r="AQ5" s="28">
        <v>2.7149321266968325E-3</v>
      </c>
      <c r="AR5" s="28">
        <v>0.33484162895927599</v>
      </c>
      <c r="AS5" s="28">
        <v>0.47873303167420816</v>
      </c>
      <c r="AT5" s="28">
        <v>9.9547511312217188E-3</v>
      </c>
      <c r="AU5" s="28">
        <v>7.5113122171945698E-2</v>
      </c>
      <c r="AV5" s="27"/>
      <c r="AW5" s="52" t="s">
        <v>79</v>
      </c>
      <c r="AX5" s="28">
        <v>0.51402714932126692</v>
      </c>
      <c r="AY5" s="28">
        <v>0.9212669683257918</v>
      </c>
      <c r="AZ5" s="28">
        <v>0.32850678733031674</v>
      </c>
      <c r="BA5" s="28">
        <v>0.38461538461538464</v>
      </c>
      <c r="BB5" s="28">
        <v>0.22714932126696832</v>
      </c>
      <c r="BC5" s="28">
        <v>0.46515837104072399</v>
      </c>
      <c r="BD5" s="28">
        <v>7.3303167420814483E-2</v>
      </c>
      <c r="BE5" s="28">
        <v>0.89140271493212675</v>
      </c>
      <c r="BF5" s="28">
        <v>0.58642533936651586</v>
      </c>
    </row>
    <row r="6" spans="1:59" ht="20.399999999999999" x14ac:dyDescent="0.55000000000000004">
      <c r="A6" s="52" t="s">
        <v>16</v>
      </c>
      <c r="B6" s="28">
        <v>1</v>
      </c>
      <c r="C6" s="28">
        <v>0.97285067873303166</v>
      </c>
      <c r="D6" s="28">
        <v>0.14117647058823529</v>
      </c>
      <c r="E6" s="28">
        <v>0.96832579185520362</v>
      </c>
      <c r="F6" s="28">
        <v>0.76289592760180991</v>
      </c>
      <c r="G6" s="28">
        <v>0.96832579185520362</v>
      </c>
      <c r="H6" s="28">
        <v>0.45882352941176469</v>
      </c>
      <c r="I6" s="28">
        <v>0.37375565610859729</v>
      </c>
      <c r="J6" s="28">
        <v>0.3755656108597285</v>
      </c>
      <c r="K6" s="28">
        <v>0.15837104072398189</v>
      </c>
      <c r="L6" s="27"/>
      <c r="M6" s="52" t="s">
        <v>16</v>
      </c>
      <c r="N6" s="28">
        <v>1</v>
      </c>
      <c r="O6" s="28">
        <v>1</v>
      </c>
      <c r="P6" s="28">
        <v>1</v>
      </c>
      <c r="Q6" s="28">
        <v>1</v>
      </c>
      <c r="R6" s="28">
        <v>1</v>
      </c>
      <c r="S6" s="28">
        <v>0.99185520361990953</v>
      </c>
      <c r="T6" s="28">
        <v>0.99909502262443439</v>
      </c>
      <c r="U6" s="28">
        <v>1</v>
      </c>
      <c r="V6" s="28">
        <v>1</v>
      </c>
      <c r="W6" s="28">
        <v>0.95837104072398194</v>
      </c>
      <c r="X6" s="27"/>
      <c r="Y6" s="52" t="s">
        <v>16</v>
      </c>
      <c r="Z6" s="28">
        <v>1</v>
      </c>
      <c r="AA6" s="28">
        <v>3.7104072398190045E-2</v>
      </c>
      <c r="AB6" s="28">
        <v>6.3348416289592761E-3</v>
      </c>
      <c r="AC6" s="28">
        <v>0.15203619909502261</v>
      </c>
      <c r="AD6" s="28">
        <v>0.13031674208144797</v>
      </c>
      <c r="AE6" s="28">
        <v>8.1447963800904983E-3</v>
      </c>
      <c r="AF6" s="28">
        <v>8.8687782805429868E-2</v>
      </c>
      <c r="AG6" s="28">
        <v>4.5248868778280542E-2</v>
      </c>
      <c r="AH6" s="28">
        <v>0.41990950226244345</v>
      </c>
      <c r="AI6" s="28">
        <v>0.13484162895927601</v>
      </c>
      <c r="AJ6" s="27"/>
      <c r="AK6" s="52" t="s">
        <v>16</v>
      </c>
      <c r="AL6" s="28">
        <v>9.049773755656109E-4</v>
      </c>
      <c r="AM6" s="28">
        <v>1.2669683257918552E-2</v>
      </c>
      <c r="AN6" s="28">
        <v>0.75203619909502262</v>
      </c>
      <c r="AO6" s="28">
        <v>0.3755656108597285</v>
      </c>
      <c r="AP6" s="28">
        <v>5.6108597285067875E-2</v>
      </c>
      <c r="AQ6" s="28">
        <v>0.76108597285067869</v>
      </c>
      <c r="AR6" s="28">
        <v>0.75837104072398187</v>
      </c>
      <c r="AS6" s="28">
        <v>0.42081447963800905</v>
      </c>
      <c r="AT6" s="28">
        <v>0.73303167420814475</v>
      </c>
      <c r="AU6" s="28">
        <v>0.7040723981900453</v>
      </c>
      <c r="AV6" s="27"/>
      <c r="AW6" s="52" t="s">
        <v>16</v>
      </c>
      <c r="AX6" s="28">
        <v>6.3348416289592761E-3</v>
      </c>
      <c r="AY6" s="28">
        <v>0.16470588235294117</v>
      </c>
      <c r="AZ6" s="28">
        <v>0.48687782805429863</v>
      </c>
      <c r="BA6" s="28">
        <v>0.36923076923076925</v>
      </c>
      <c r="BB6" s="28">
        <v>0.50135746606334841</v>
      </c>
      <c r="BC6" s="28">
        <v>0.84434389140271493</v>
      </c>
      <c r="BD6" s="28">
        <v>0.6705882352941176</v>
      </c>
      <c r="BE6" s="28">
        <v>2.2624434389140271E-2</v>
      </c>
      <c r="BF6" s="28">
        <v>0.32669683257918553</v>
      </c>
    </row>
    <row r="7" spans="1:59" ht="20.399999999999999" x14ac:dyDescent="0.55000000000000004">
      <c r="A7" s="53" t="s">
        <v>27</v>
      </c>
      <c r="B7" s="28">
        <v>0.99819004524886878</v>
      </c>
      <c r="C7" s="28">
        <v>0.36923076923076925</v>
      </c>
      <c r="D7" s="28">
        <v>2.2624434389140271E-2</v>
      </c>
      <c r="E7" s="28">
        <v>0.64796380090497741</v>
      </c>
      <c r="F7" s="28">
        <v>0.39366515837104071</v>
      </c>
      <c r="G7" s="28">
        <v>0.62171945701357467</v>
      </c>
      <c r="H7" s="28">
        <v>3.9819004524886875E-2</v>
      </c>
      <c r="I7" s="28">
        <v>0.56108597285067874</v>
      </c>
      <c r="J7" s="28">
        <v>0.90407239819004526</v>
      </c>
      <c r="K7" s="28">
        <v>0.82171945701357463</v>
      </c>
      <c r="L7" s="27"/>
      <c r="M7" s="53" t="s">
        <v>27</v>
      </c>
      <c r="N7" s="28">
        <v>0.99276018099547514</v>
      </c>
      <c r="O7" s="28">
        <v>1</v>
      </c>
      <c r="P7" s="28">
        <v>1</v>
      </c>
      <c r="Q7" s="28">
        <v>1</v>
      </c>
      <c r="R7" s="28">
        <v>0.99638009049773757</v>
      </c>
      <c r="S7" s="28">
        <v>1</v>
      </c>
      <c r="T7" s="28">
        <v>1</v>
      </c>
      <c r="U7" s="28">
        <v>1</v>
      </c>
      <c r="V7" s="28">
        <v>1</v>
      </c>
      <c r="W7" s="28">
        <v>0.98461538461538467</v>
      </c>
      <c r="X7" s="27"/>
      <c r="Y7" s="53" t="s">
        <v>27</v>
      </c>
      <c r="Z7" s="28">
        <v>1</v>
      </c>
      <c r="AA7" s="28">
        <v>0.38733031674208146</v>
      </c>
      <c r="AB7" s="28">
        <v>4.9773755656108594E-2</v>
      </c>
      <c r="AC7" s="28">
        <v>5.8823529411764705E-2</v>
      </c>
      <c r="AD7" s="28">
        <v>0</v>
      </c>
      <c r="AE7" s="28">
        <v>1.2669683257918552E-2</v>
      </c>
      <c r="AF7" s="28">
        <v>0.18461538461538463</v>
      </c>
      <c r="AG7" s="28">
        <v>5.1583710407239816E-2</v>
      </c>
      <c r="AH7" s="28">
        <v>6.5158371040723986E-2</v>
      </c>
      <c r="AI7" s="28">
        <v>0.4090497737556561</v>
      </c>
      <c r="AJ7" s="27"/>
      <c r="AK7" s="53" t="s">
        <v>27</v>
      </c>
      <c r="AL7" s="28">
        <v>1</v>
      </c>
      <c r="AM7" s="28">
        <v>0.9438914027149321</v>
      </c>
      <c r="AN7" s="28">
        <v>0.35565610859728508</v>
      </c>
      <c r="AO7" s="28">
        <v>0.14570135746606336</v>
      </c>
      <c r="AP7" s="28">
        <v>0.13846153846153847</v>
      </c>
      <c r="AQ7" s="28">
        <v>0.36380090497737555</v>
      </c>
      <c r="AR7" s="28">
        <v>0.29321266968325793</v>
      </c>
      <c r="AS7" s="28">
        <v>0.32669683257918553</v>
      </c>
      <c r="AT7" s="28">
        <v>0</v>
      </c>
      <c r="AU7" s="28">
        <v>0.23800904977375564</v>
      </c>
      <c r="AV7" s="27"/>
      <c r="AW7" s="53" t="s">
        <v>27</v>
      </c>
      <c r="AX7" s="28">
        <v>0.99909502262443439</v>
      </c>
      <c r="AY7" s="28">
        <v>0.89411764705882357</v>
      </c>
      <c r="AZ7" s="28">
        <v>0.151131221719457</v>
      </c>
      <c r="BA7" s="28">
        <v>0.89502262443438918</v>
      </c>
      <c r="BB7" s="28">
        <v>0.59819004524886876</v>
      </c>
      <c r="BC7" s="28">
        <v>0.75565610859728505</v>
      </c>
      <c r="BD7" s="28">
        <v>9.7737556561085973E-2</v>
      </c>
      <c r="BE7" s="28">
        <v>0.73936651583710411</v>
      </c>
      <c r="BF7" s="28">
        <v>0.26425339366515838</v>
      </c>
    </row>
    <row r="8" spans="1:59" ht="20.399999999999999" x14ac:dyDescent="0.55000000000000004">
      <c r="A8" s="53" t="s">
        <v>33</v>
      </c>
      <c r="B8" s="28">
        <v>2.4434389140271493E-2</v>
      </c>
      <c r="C8" s="28">
        <v>4.072398190045249E-2</v>
      </c>
      <c r="D8" s="28">
        <v>0.30045248868778279</v>
      </c>
      <c r="E8" s="28">
        <v>0.86877828054298645</v>
      </c>
      <c r="F8" s="28">
        <v>0.8524886877828054</v>
      </c>
      <c r="G8" s="28">
        <v>0.50407239819004523</v>
      </c>
      <c r="H8" s="28">
        <v>0.30316742081447962</v>
      </c>
      <c r="I8" s="28">
        <v>0.17556561085972849</v>
      </c>
      <c r="J8" s="28">
        <v>0.71855203619909502</v>
      </c>
      <c r="K8" s="28">
        <v>0.94932126696832575</v>
      </c>
      <c r="L8" s="27"/>
      <c r="M8" s="53" t="s">
        <v>33</v>
      </c>
      <c r="N8" s="28">
        <v>1</v>
      </c>
      <c r="O8" s="28">
        <v>1</v>
      </c>
      <c r="P8" s="28">
        <v>1</v>
      </c>
      <c r="Q8" s="28">
        <v>1</v>
      </c>
      <c r="R8" s="28">
        <v>1</v>
      </c>
      <c r="S8" s="28">
        <v>1</v>
      </c>
      <c r="T8" s="28">
        <v>1</v>
      </c>
      <c r="U8" s="28">
        <v>1</v>
      </c>
      <c r="V8" s="28">
        <v>1</v>
      </c>
      <c r="W8" s="28">
        <v>1</v>
      </c>
      <c r="X8" s="27"/>
      <c r="Y8" s="53" t="s">
        <v>33</v>
      </c>
      <c r="Z8" s="28">
        <v>0.96742081447963801</v>
      </c>
      <c r="AA8" s="28">
        <v>0</v>
      </c>
      <c r="AB8" s="28">
        <v>7.2398190045248872E-3</v>
      </c>
      <c r="AC8" s="28">
        <v>2.3529411764705882E-2</v>
      </c>
      <c r="AD8" s="28">
        <v>0.1167420814479638</v>
      </c>
      <c r="AE8" s="28">
        <v>0.89140271493212675</v>
      </c>
      <c r="AF8" s="28">
        <v>0.86968325791855206</v>
      </c>
      <c r="AG8" s="28">
        <v>0.81990950226244341</v>
      </c>
      <c r="AH8" s="28">
        <v>0.83167420814479642</v>
      </c>
      <c r="AI8" s="28">
        <v>1</v>
      </c>
      <c r="AJ8" s="27"/>
      <c r="AK8" s="53" t="s">
        <v>33</v>
      </c>
      <c r="AL8" s="28">
        <v>0.92398190045248874</v>
      </c>
      <c r="AM8" s="28">
        <v>0.40271493212669685</v>
      </c>
      <c r="AN8" s="28">
        <v>0.82352941176470584</v>
      </c>
      <c r="AO8" s="28">
        <v>0.63981900452488683</v>
      </c>
      <c r="AP8" s="28">
        <v>0.70316742081447969</v>
      </c>
      <c r="AQ8" s="28">
        <v>0.18733031674208145</v>
      </c>
      <c r="AR8" s="28">
        <v>1.9004524886877826E-2</v>
      </c>
      <c r="AS8" s="28">
        <v>0.46153846153846156</v>
      </c>
      <c r="AT8" s="28">
        <v>0</v>
      </c>
      <c r="AU8" s="28">
        <v>1.8099547511312218E-3</v>
      </c>
      <c r="AV8" s="27"/>
      <c r="AW8" s="53" t="s">
        <v>33</v>
      </c>
      <c r="AX8" s="28">
        <v>0</v>
      </c>
      <c r="AY8" s="28">
        <v>3.4389140271493215E-2</v>
      </c>
      <c r="AZ8" s="28">
        <v>0.94479638009049771</v>
      </c>
      <c r="BA8" s="28">
        <v>0.18009049773755656</v>
      </c>
      <c r="BB8" s="28">
        <v>3.5294117647058823E-2</v>
      </c>
      <c r="BC8" s="28">
        <v>4.072398190045249E-2</v>
      </c>
      <c r="BD8" s="28">
        <v>4.2533936651583712E-2</v>
      </c>
      <c r="BE8" s="28">
        <v>0.72579185520361988</v>
      </c>
      <c r="BF8" s="28">
        <v>0.70045248868778276</v>
      </c>
    </row>
    <row r="9" spans="1:59" ht="20.399999999999999" x14ac:dyDescent="0.55000000000000004">
      <c r="A9" s="53" t="s">
        <v>72</v>
      </c>
      <c r="B9" s="28">
        <v>0.44615384615384618</v>
      </c>
      <c r="C9" s="28">
        <v>0.6597285067873303</v>
      </c>
      <c r="D9" s="28">
        <v>0.29592760180995475</v>
      </c>
      <c r="E9" s="28">
        <v>0.19909502262443438</v>
      </c>
      <c r="F9" s="28">
        <v>0.18280542986425338</v>
      </c>
      <c r="G9" s="28">
        <v>0.76018099547511309</v>
      </c>
      <c r="H9" s="28">
        <v>0.24615384615384617</v>
      </c>
      <c r="I9" s="28">
        <v>0.20271493212669683</v>
      </c>
      <c r="J9" s="28">
        <v>0.99095022624434392</v>
      </c>
      <c r="K9" s="28">
        <v>0.8633484162895928</v>
      </c>
      <c r="L9" s="27"/>
      <c r="M9" s="53" t="s">
        <v>72</v>
      </c>
      <c r="N9" s="28">
        <v>0.94117647058823528</v>
      </c>
      <c r="O9" s="28">
        <v>1</v>
      </c>
      <c r="P9" s="28">
        <v>1</v>
      </c>
      <c r="Q9" s="28">
        <v>1</v>
      </c>
      <c r="R9" s="28">
        <v>1</v>
      </c>
      <c r="S9" s="28">
        <v>1</v>
      </c>
      <c r="T9" s="28">
        <v>1</v>
      </c>
      <c r="U9" s="28">
        <v>0.99819004524886878</v>
      </c>
      <c r="V9" s="28">
        <v>1</v>
      </c>
      <c r="W9" s="28">
        <v>1</v>
      </c>
      <c r="X9" s="27"/>
      <c r="Y9" s="53" t="s">
        <v>72</v>
      </c>
      <c r="Z9" s="28">
        <v>0.57285067873303164</v>
      </c>
      <c r="AA9" s="28">
        <v>0</v>
      </c>
      <c r="AB9" s="28">
        <v>0</v>
      </c>
      <c r="AC9" s="28">
        <v>0</v>
      </c>
      <c r="AD9" s="28">
        <v>0</v>
      </c>
      <c r="AE9" s="28">
        <v>0</v>
      </c>
      <c r="AF9" s="28">
        <v>8.1447963800904983E-3</v>
      </c>
      <c r="AG9" s="28">
        <v>0</v>
      </c>
      <c r="AH9" s="28">
        <v>7.7828054298642535E-2</v>
      </c>
      <c r="AI9" s="28">
        <v>3.2579185520361993E-2</v>
      </c>
      <c r="AJ9" s="27"/>
      <c r="AK9" s="53" t="s">
        <v>72</v>
      </c>
      <c r="AL9" s="28">
        <v>7.1493212669683254E-2</v>
      </c>
      <c r="AM9" s="28">
        <v>0</v>
      </c>
      <c r="AN9" s="28">
        <v>0.38371040723981903</v>
      </c>
      <c r="AO9" s="28">
        <v>0.26244343891402716</v>
      </c>
      <c r="AP9" s="28">
        <v>0.85610859728506783</v>
      </c>
      <c r="AQ9" s="28">
        <v>0.72217194570135745</v>
      </c>
      <c r="AR9" s="28">
        <v>0.85610859728506783</v>
      </c>
      <c r="AS9" s="28">
        <v>0.7728506787330317</v>
      </c>
      <c r="AT9" s="28">
        <v>0.84434389140271493</v>
      </c>
      <c r="AU9" s="28">
        <v>0.92217194570135752</v>
      </c>
      <c r="AV9" s="27"/>
      <c r="AW9" s="53" t="s">
        <v>72</v>
      </c>
      <c r="AX9" s="28">
        <v>0.18190045248868777</v>
      </c>
      <c r="AY9" s="28">
        <v>4.072398190045249E-2</v>
      </c>
      <c r="AZ9" s="28">
        <v>0.29773755656108597</v>
      </c>
      <c r="BA9" s="28">
        <v>0.21719457013574661</v>
      </c>
      <c r="BB9" s="28">
        <v>0.98461538461538467</v>
      </c>
      <c r="BC9" s="28">
        <v>0.8751131221719457</v>
      </c>
      <c r="BD9" s="28">
        <v>0.47601809954751129</v>
      </c>
      <c r="BE9" s="28">
        <v>0.91131221719457012</v>
      </c>
      <c r="BF9" s="28">
        <v>0.28687782805429862</v>
      </c>
    </row>
    <row r="10" spans="1:59" ht="20.399999999999999" x14ac:dyDescent="0.55000000000000004">
      <c r="A10" s="53" t="s">
        <v>40</v>
      </c>
      <c r="B10" s="28">
        <v>0.22624434389140272</v>
      </c>
      <c r="C10" s="28">
        <v>9.9547511312217188E-3</v>
      </c>
      <c r="D10" s="28">
        <v>2.171945701357466E-2</v>
      </c>
      <c r="E10" s="28">
        <v>6.9683257918552038E-2</v>
      </c>
      <c r="F10" s="28">
        <v>8.1447963800904979E-2</v>
      </c>
      <c r="G10" s="28">
        <v>1.085972850678733E-2</v>
      </c>
      <c r="H10" s="28">
        <v>0.76380090497737552</v>
      </c>
      <c r="I10" s="28">
        <v>3.6199095022624436E-3</v>
      </c>
      <c r="J10" s="28">
        <v>0.31040723981900453</v>
      </c>
      <c r="K10" s="28">
        <v>0.94751131221719453</v>
      </c>
      <c r="L10" s="27"/>
      <c r="M10" s="53" t="s">
        <v>40</v>
      </c>
      <c r="N10" s="28">
        <v>0.91945701357466059</v>
      </c>
      <c r="O10" s="28">
        <v>0.98552036199095028</v>
      </c>
      <c r="P10" s="28">
        <v>1</v>
      </c>
      <c r="Q10" s="28">
        <v>0.99728506787330318</v>
      </c>
      <c r="R10" s="28">
        <v>1</v>
      </c>
      <c r="S10" s="28">
        <v>0.83619909502262446</v>
      </c>
      <c r="T10" s="28">
        <v>0.99909502262443439</v>
      </c>
      <c r="U10" s="28">
        <v>0.98733031674208149</v>
      </c>
      <c r="V10" s="28">
        <v>1</v>
      </c>
      <c r="W10" s="28">
        <v>0.82262443438914024</v>
      </c>
      <c r="X10" s="27"/>
      <c r="Y10" s="53" t="s">
        <v>40</v>
      </c>
      <c r="Z10" s="28">
        <v>0.38823529411764707</v>
      </c>
      <c r="AA10" s="28">
        <v>0.81719457013574659</v>
      </c>
      <c r="AB10" s="28">
        <v>0.29954751131221719</v>
      </c>
      <c r="AC10" s="28">
        <v>9.0497737556561094E-3</v>
      </c>
      <c r="AD10" s="28">
        <v>5.0678733031674209E-2</v>
      </c>
      <c r="AE10" s="28">
        <v>0.83800904977375568</v>
      </c>
      <c r="AF10" s="28">
        <v>9.4117647058823528E-2</v>
      </c>
      <c r="AG10" s="28">
        <v>0.48416289592760181</v>
      </c>
      <c r="AH10" s="28">
        <v>0.19819004524886877</v>
      </c>
      <c r="AI10" s="28">
        <v>0.99004524886877832</v>
      </c>
      <c r="AJ10" s="27"/>
      <c r="AK10" s="53" t="s">
        <v>40</v>
      </c>
      <c r="AL10" s="28">
        <v>0.20995475113122172</v>
      </c>
      <c r="AM10" s="28">
        <v>0.77013574660633488</v>
      </c>
      <c r="AN10" s="28">
        <v>0.66063348416289591</v>
      </c>
      <c r="AO10" s="28">
        <v>9.1402714932126691E-2</v>
      </c>
      <c r="AP10" s="28">
        <v>0.1339366515837104</v>
      </c>
      <c r="AQ10" s="28">
        <v>6.6063348416289594E-2</v>
      </c>
      <c r="AR10" s="28">
        <v>0.62081447963800906</v>
      </c>
      <c r="AS10" s="28">
        <v>0.28144796380090498</v>
      </c>
      <c r="AT10" s="28">
        <v>7.963800904977375E-2</v>
      </c>
      <c r="AU10" s="28">
        <v>0.88597285067873299</v>
      </c>
      <c r="AV10" s="27"/>
      <c r="AW10" s="53" t="s">
        <v>40</v>
      </c>
      <c r="AX10" s="28">
        <v>0.88959276018099542</v>
      </c>
      <c r="AY10" s="28">
        <v>0.11131221719457013</v>
      </c>
      <c r="AZ10" s="28">
        <v>0.28325791855203619</v>
      </c>
      <c r="BA10" s="28">
        <v>0.96923076923076923</v>
      </c>
      <c r="BB10" s="28">
        <v>0.53574660633484161</v>
      </c>
      <c r="BC10" s="28">
        <v>0.39276018099547511</v>
      </c>
      <c r="BD10" s="28">
        <v>0.55022624434389145</v>
      </c>
      <c r="BE10" s="28">
        <v>0.61176470588235299</v>
      </c>
      <c r="BF10" s="28">
        <v>0.3918552036199095</v>
      </c>
    </row>
    <row r="11" spans="1:59" ht="20.399999999999999" x14ac:dyDescent="0.55000000000000004">
      <c r="A11" s="53" t="s">
        <v>2</v>
      </c>
      <c r="B11" s="28">
        <v>0.22895927601809954</v>
      </c>
      <c r="C11" s="28">
        <v>2.7149321266968325E-3</v>
      </c>
      <c r="D11" s="28">
        <v>0.30226244343891401</v>
      </c>
      <c r="E11" s="28">
        <v>0</v>
      </c>
      <c r="F11" s="28">
        <v>1.4479638009049774E-2</v>
      </c>
      <c r="G11" s="28">
        <v>0.14027149321266968</v>
      </c>
      <c r="H11" s="28">
        <v>0.318552036199095</v>
      </c>
      <c r="I11" s="28">
        <v>0.76018099547511309</v>
      </c>
      <c r="J11" s="28">
        <v>0.12307692307692308</v>
      </c>
      <c r="K11" s="28">
        <v>0.23167420814479639</v>
      </c>
      <c r="L11" s="27"/>
      <c r="M11" s="53" t="s">
        <v>2</v>
      </c>
      <c r="N11" s="28">
        <v>0</v>
      </c>
      <c r="O11" s="28">
        <v>0</v>
      </c>
      <c r="P11" s="28">
        <v>0</v>
      </c>
      <c r="Q11" s="28">
        <v>0</v>
      </c>
      <c r="R11" s="28">
        <v>0</v>
      </c>
      <c r="S11" s="28">
        <v>0</v>
      </c>
      <c r="T11" s="28">
        <v>0</v>
      </c>
      <c r="U11" s="28">
        <v>0</v>
      </c>
      <c r="V11" s="28">
        <v>0</v>
      </c>
      <c r="W11" s="28">
        <v>0</v>
      </c>
      <c r="X11" s="27"/>
      <c r="Y11" s="53" t="s">
        <v>2</v>
      </c>
      <c r="Z11" s="28">
        <v>2.6244343891402715E-2</v>
      </c>
      <c r="AA11" s="28">
        <v>0.59185520361990951</v>
      </c>
      <c r="AB11" s="28">
        <v>0.97647058823529409</v>
      </c>
      <c r="AC11" s="28">
        <v>0.99909502262443439</v>
      </c>
      <c r="AD11" s="28">
        <v>0.99909502262443439</v>
      </c>
      <c r="AE11" s="28">
        <v>0.85520361990950222</v>
      </c>
      <c r="AF11" s="28">
        <v>0.55022624434389145</v>
      </c>
      <c r="AG11" s="28">
        <v>0.81447963800904977</v>
      </c>
      <c r="AH11" s="28">
        <v>1</v>
      </c>
      <c r="AI11" s="28">
        <v>0.43529411764705883</v>
      </c>
      <c r="AJ11" s="27"/>
      <c r="AK11" s="53" t="s">
        <v>2</v>
      </c>
      <c r="AL11" s="28">
        <v>0</v>
      </c>
      <c r="AM11" s="28">
        <v>1.8099547511312218E-3</v>
      </c>
      <c r="AN11" s="28">
        <v>0.97466063348416287</v>
      </c>
      <c r="AO11" s="28">
        <v>0.9538461538461539</v>
      </c>
      <c r="AP11" s="28">
        <v>0.99909502262443439</v>
      </c>
      <c r="AQ11" s="28">
        <v>1</v>
      </c>
      <c r="AR11" s="28">
        <v>1</v>
      </c>
      <c r="AS11" s="28">
        <v>0.99004524886877832</v>
      </c>
      <c r="AT11" s="28">
        <v>1</v>
      </c>
      <c r="AU11" s="28">
        <v>0.97647058823529409</v>
      </c>
      <c r="AV11" s="27"/>
      <c r="AW11" s="53" t="s">
        <v>2</v>
      </c>
      <c r="AX11" s="28">
        <v>0.55113122171945705</v>
      </c>
      <c r="AY11" s="28">
        <v>0.34660633484162895</v>
      </c>
      <c r="AZ11" s="28">
        <v>0.41266968325791853</v>
      </c>
      <c r="BA11" s="28">
        <v>0.99457013574660635</v>
      </c>
      <c r="BB11" s="28">
        <v>0.99819004524886878</v>
      </c>
      <c r="BC11" s="28">
        <v>1</v>
      </c>
      <c r="BD11" s="28">
        <v>1</v>
      </c>
      <c r="BE11" s="28">
        <v>1</v>
      </c>
      <c r="BF11" s="28">
        <v>0.98914027149321271</v>
      </c>
    </row>
    <row r="12" spans="1:59" ht="20.399999999999999" x14ac:dyDescent="0.55000000000000004">
      <c r="A12" s="55" t="s">
        <v>67</v>
      </c>
      <c r="B12" s="28">
        <v>0.98914027149321271</v>
      </c>
      <c r="C12" s="28">
        <v>5.7013574660633483E-2</v>
      </c>
      <c r="D12" s="28">
        <v>0</v>
      </c>
      <c r="E12" s="28">
        <v>9.0497737556561094E-3</v>
      </c>
      <c r="F12" s="28">
        <v>0</v>
      </c>
      <c r="G12" s="28">
        <v>0</v>
      </c>
      <c r="H12" s="28">
        <v>9.049773755656109E-4</v>
      </c>
      <c r="I12" s="28">
        <v>0</v>
      </c>
      <c r="J12" s="28">
        <v>5.4298642533936649E-3</v>
      </c>
      <c r="K12" s="28">
        <v>0.81628959276018098</v>
      </c>
      <c r="L12" s="27"/>
      <c r="M12" s="55" t="s">
        <v>67</v>
      </c>
      <c r="N12" s="28">
        <v>0.95022624434389136</v>
      </c>
      <c r="O12" s="28">
        <v>0.99457013574660635</v>
      </c>
      <c r="P12" s="28">
        <v>9.5927601809954757E-2</v>
      </c>
      <c r="Q12" s="28">
        <v>0.40361990950226245</v>
      </c>
      <c r="R12" s="28">
        <v>0.9656108597285068</v>
      </c>
      <c r="S12" s="28">
        <v>0.7040723981900453</v>
      </c>
      <c r="T12" s="28">
        <v>0.99728506787330318</v>
      </c>
      <c r="U12" s="28">
        <v>0.99909502262443439</v>
      </c>
      <c r="V12" s="28">
        <v>1</v>
      </c>
      <c r="W12" s="28">
        <v>0.97194570135746605</v>
      </c>
      <c r="X12" s="27"/>
      <c r="Y12" s="55" t="s">
        <v>67</v>
      </c>
      <c r="Z12" s="28">
        <v>1</v>
      </c>
      <c r="AA12" s="28">
        <v>0.10407239819004525</v>
      </c>
      <c r="AB12" s="28">
        <v>0.46334841628959278</v>
      </c>
      <c r="AC12" s="28">
        <v>1.7194570135746608E-2</v>
      </c>
      <c r="AD12" s="28">
        <v>0.62895927601809953</v>
      </c>
      <c r="AE12" s="28">
        <v>0.23981900452488689</v>
      </c>
      <c r="AF12" s="28">
        <v>5.2488687782805431E-2</v>
      </c>
      <c r="AG12" s="28">
        <v>4.5248868778280542E-2</v>
      </c>
      <c r="AH12" s="28">
        <v>0.17285067873303167</v>
      </c>
      <c r="AI12" s="28">
        <v>0.21990950226244343</v>
      </c>
      <c r="AJ12" s="27"/>
      <c r="AK12" s="55" t="s">
        <v>67</v>
      </c>
      <c r="AL12" s="28">
        <v>0.19185520361990951</v>
      </c>
      <c r="AM12" s="28">
        <v>0.81447963800904977</v>
      </c>
      <c r="AN12" s="28">
        <v>0.55927601809954752</v>
      </c>
      <c r="AO12" s="28">
        <v>7.2398190045248875E-2</v>
      </c>
      <c r="AP12" s="28">
        <v>0</v>
      </c>
      <c r="AQ12" s="28">
        <v>2.2624434389140271E-2</v>
      </c>
      <c r="AR12" s="28">
        <v>2.3529411764705882E-2</v>
      </c>
      <c r="AS12" s="28">
        <v>6.6063348416289594E-2</v>
      </c>
      <c r="AT12" s="28">
        <v>1.7194570135746608E-2</v>
      </c>
      <c r="AU12" s="28">
        <v>0</v>
      </c>
      <c r="AV12" s="27"/>
      <c r="AW12" s="55" t="s">
        <v>67</v>
      </c>
      <c r="AX12" s="28">
        <v>0.92217194570135752</v>
      </c>
      <c r="AY12" s="28">
        <v>0.52036199095022628</v>
      </c>
      <c r="AZ12" s="28">
        <v>0.91312217194570133</v>
      </c>
      <c r="BA12" s="28">
        <v>0.98552036199095028</v>
      </c>
      <c r="BB12" s="28">
        <v>0.52760180995475114</v>
      </c>
      <c r="BC12" s="28">
        <v>0.55565610859728509</v>
      </c>
      <c r="BD12" s="28">
        <v>0.99095022624434392</v>
      </c>
      <c r="BE12" s="28">
        <v>0.44162895927601808</v>
      </c>
      <c r="BF12" s="28">
        <v>0.40361990950226245</v>
      </c>
    </row>
    <row r="13" spans="1:59" ht="20.399999999999999" x14ac:dyDescent="0.55000000000000004">
      <c r="A13" s="55" t="s">
        <v>60</v>
      </c>
      <c r="B13" s="28">
        <v>0.46515837104072399</v>
      </c>
      <c r="C13" s="28">
        <v>0</v>
      </c>
      <c r="D13" s="28">
        <v>9.049773755656109E-4</v>
      </c>
      <c r="E13" s="28">
        <v>0</v>
      </c>
      <c r="F13" s="28">
        <v>4.5248868778280547E-3</v>
      </c>
      <c r="G13" s="28">
        <v>2.5339366515837104E-2</v>
      </c>
      <c r="H13" s="28">
        <v>0.36380090497737555</v>
      </c>
      <c r="I13" s="28">
        <v>4.4343891402714934E-2</v>
      </c>
      <c r="J13" s="28">
        <v>9.9547511312217188E-2</v>
      </c>
      <c r="K13" s="28">
        <v>3.5294117647058823E-2</v>
      </c>
      <c r="L13" s="27"/>
      <c r="M13" s="55" t="s">
        <v>60</v>
      </c>
      <c r="N13" s="28">
        <v>0</v>
      </c>
      <c r="O13" s="28">
        <v>0</v>
      </c>
      <c r="P13" s="28">
        <v>0</v>
      </c>
      <c r="Q13" s="28">
        <v>0</v>
      </c>
      <c r="R13" s="28">
        <v>0</v>
      </c>
      <c r="S13" s="28">
        <v>0</v>
      </c>
      <c r="T13" s="28">
        <v>0</v>
      </c>
      <c r="U13" s="28">
        <v>0</v>
      </c>
      <c r="V13" s="28">
        <v>0</v>
      </c>
      <c r="W13" s="28">
        <v>0</v>
      </c>
      <c r="X13" s="27"/>
      <c r="Y13" s="55" t="s">
        <v>60</v>
      </c>
      <c r="Z13" s="28">
        <v>0.32307692307692309</v>
      </c>
      <c r="AA13" s="28">
        <v>0.85972850678733037</v>
      </c>
      <c r="AB13" s="28">
        <v>9.049773755656109E-4</v>
      </c>
      <c r="AC13" s="28">
        <v>0.16289592760180996</v>
      </c>
      <c r="AD13" s="28">
        <v>2.5339366515837104E-2</v>
      </c>
      <c r="AE13" s="28">
        <v>0.1420814479638009</v>
      </c>
      <c r="AF13" s="28">
        <v>0</v>
      </c>
      <c r="AG13" s="28">
        <v>0</v>
      </c>
      <c r="AH13" s="28">
        <v>2.8959276018099549E-2</v>
      </c>
      <c r="AI13" s="28">
        <v>0</v>
      </c>
      <c r="AJ13" s="27"/>
      <c r="AK13" s="55" t="s">
        <v>60</v>
      </c>
      <c r="AL13" s="28">
        <v>1</v>
      </c>
      <c r="AM13" s="28">
        <v>0.99728506787330318</v>
      </c>
      <c r="AN13" s="28">
        <v>1</v>
      </c>
      <c r="AO13" s="28">
        <v>0.95927601809954754</v>
      </c>
      <c r="AP13" s="28">
        <v>1</v>
      </c>
      <c r="AQ13" s="28">
        <v>0.92760180995475117</v>
      </c>
      <c r="AR13" s="28">
        <v>0.83257918552036203</v>
      </c>
      <c r="AS13" s="28">
        <v>1</v>
      </c>
      <c r="AT13" s="28">
        <v>0.99547511312217196</v>
      </c>
      <c r="AU13" s="28">
        <v>0.99909502262443439</v>
      </c>
      <c r="AV13" s="27"/>
      <c r="AW13" s="55" t="s">
        <v>60</v>
      </c>
      <c r="AX13" s="28">
        <v>0.99547511312217196</v>
      </c>
      <c r="AY13" s="28">
        <v>0.99547511312217196</v>
      </c>
      <c r="AZ13" s="28">
        <v>0.84162895927601811</v>
      </c>
      <c r="BA13" s="28">
        <v>0.91493212669683255</v>
      </c>
      <c r="BB13" s="28">
        <v>0.66425339366515834</v>
      </c>
      <c r="BC13" s="28">
        <v>0.72126696832579185</v>
      </c>
      <c r="BD13" s="28">
        <v>0.99276018099547514</v>
      </c>
      <c r="BE13" s="28">
        <v>0.95837104072398194</v>
      </c>
      <c r="BF13" s="28">
        <v>0.95565610859728511</v>
      </c>
    </row>
    <row r="14" spans="1:59" ht="20.399999999999999" x14ac:dyDescent="0.55000000000000004">
      <c r="A14" s="55" t="s">
        <v>19</v>
      </c>
      <c r="B14" s="28">
        <v>0</v>
      </c>
      <c r="C14" s="28">
        <v>0.43981900452488687</v>
      </c>
      <c r="D14" s="28">
        <v>0.78733031674208143</v>
      </c>
      <c r="E14" s="28">
        <v>5.4298642533936649E-3</v>
      </c>
      <c r="F14" s="28">
        <v>0.19004524886877827</v>
      </c>
      <c r="G14" s="28">
        <v>0.1330316742081448</v>
      </c>
      <c r="H14" s="28">
        <v>0.11583710407239819</v>
      </c>
      <c r="I14" s="28">
        <v>2.7149321266968325E-3</v>
      </c>
      <c r="J14" s="28">
        <v>2.7149321266968325E-3</v>
      </c>
      <c r="K14" s="28">
        <v>0</v>
      </c>
      <c r="L14" s="27"/>
      <c r="M14" s="55" t="s">
        <v>19</v>
      </c>
      <c r="N14" s="28">
        <v>9.049773755656109E-4</v>
      </c>
      <c r="O14" s="28">
        <v>9.0497737556561094E-3</v>
      </c>
      <c r="P14" s="28">
        <v>0</v>
      </c>
      <c r="Q14" s="28">
        <v>0</v>
      </c>
      <c r="R14" s="28">
        <v>0</v>
      </c>
      <c r="S14" s="28">
        <v>0</v>
      </c>
      <c r="T14" s="28">
        <v>0</v>
      </c>
      <c r="U14" s="28">
        <v>0</v>
      </c>
      <c r="V14" s="28">
        <v>0</v>
      </c>
      <c r="W14" s="28">
        <v>0</v>
      </c>
      <c r="X14" s="27"/>
      <c r="Y14" s="55" t="s">
        <v>19</v>
      </c>
      <c r="Z14" s="28">
        <v>1.085972850678733E-2</v>
      </c>
      <c r="AA14" s="28">
        <v>0.94932126696832575</v>
      </c>
      <c r="AB14" s="28">
        <v>1</v>
      </c>
      <c r="AC14" s="28">
        <v>1</v>
      </c>
      <c r="AD14" s="28">
        <v>1</v>
      </c>
      <c r="AE14" s="28">
        <v>0.99095022624434392</v>
      </c>
      <c r="AF14" s="28">
        <v>0.97556561085972848</v>
      </c>
      <c r="AG14" s="28">
        <v>0.99638009049773757</v>
      </c>
      <c r="AH14" s="28">
        <v>0.34479638009049773</v>
      </c>
      <c r="AI14" s="28">
        <v>0.35475113122171947</v>
      </c>
      <c r="AJ14" s="27"/>
      <c r="AK14" s="55" t="s">
        <v>19</v>
      </c>
      <c r="AL14" s="28">
        <v>0.40723981900452488</v>
      </c>
      <c r="AM14" s="28">
        <v>3.6199095022624436E-3</v>
      </c>
      <c r="AN14" s="28">
        <v>0.97647058823529409</v>
      </c>
      <c r="AO14" s="28">
        <v>1</v>
      </c>
      <c r="AP14" s="28">
        <v>1</v>
      </c>
      <c r="AQ14" s="28">
        <v>1</v>
      </c>
      <c r="AR14" s="28">
        <v>1</v>
      </c>
      <c r="AS14" s="28">
        <v>1</v>
      </c>
      <c r="AT14" s="28">
        <v>1</v>
      </c>
      <c r="AU14" s="28">
        <v>1</v>
      </c>
      <c r="AV14" s="27"/>
      <c r="AW14" s="55" t="s">
        <v>19</v>
      </c>
      <c r="AX14" s="28">
        <v>1.1764705882352941E-2</v>
      </c>
      <c r="AY14" s="28">
        <v>9.049773755656109E-4</v>
      </c>
      <c r="AZ14" s="28">
        <v>0.98642533936651589</v>
      </c>
      <c r="BA14" s="28">
        <v>0.89230769230769236</v>
      </c>
      <c r="BB14" s="28">
        <v>0.81176470588235294</v>
      </c>
      <c r="BC14" s="28">
        <v>0.80271493212669687</v>
      </c>
      <c r="BD14" s="28">
        <v>0.8190045248868778</v>
      </c>
      <c r="BE14" s="28">
        <v>0.9438914027149321</v>
      </c>
      <c r="BF14" s="28">
        <v>0.58642533936651586</v>
      </c>
    </row>
    <row r="15" spans="1:59" ht="20.399999999999999" x14ac:dyDescent="0.55000000000000004">
      <c r="A15" s="53" t="s">
        <v>45</v>
      </c>
      <c r="B15" s="28">
        <v>1</v>
      </c>
      <c r="C15" s="28">
        <v>1</v>
      </c>
      <c r="D15" s="28">
        <v>1</v>
      </c>
      <c r="E15" s="28">
        <v>1</v>
      </c>
      <c r="F15" s="28">
        <v>1</v>
      </c>
      <c r="G15" s="28">
        <v>1</v>
      </c>
      <c r="H15" s="28">
        <v>1</v>
      </c>
      <c r="I15" s="28">
        <v>1</v>
      </c>
      <c r="J15" s="28">
        <v>1</v>
      </c>
      <c r="K15" s="28">
        <v>0.79728506787330322</v>
      </c>
      <c r="L15" s="27"/>
      <c r="M15" s="53" t="s">
        <v>45</v>
      </c>
      <c r="N15" s="28">
        <v>1</v>
      </c>
      <c r="O15" s="28">
        <v>1</v>
      </c>
      <c r="P15" s="28">
        <v>1</v>
      </c>
      <c r="Q15" s="28">
        <v>1</v>
      </c>
      <c r="R15" s="28">
        <v>1</v>
      </c>
      <c r="S15" s="28">
        <v>1</v>
      </c>
      <c r="T15" s="28">
        <v>1</v>
      </c>
      <c r="U15" s="28">
        <v>1</v>
      </c>
      <c r="V15" s="28">
        <v>1</v>
      </c>
      <c r="W15" s="28">
        <v>0.99638009049773757</v>
      </c>
      <c r="X15" s="27"/>
      <c r="Y15" s="53" t="s">
        <v>45</v>
      </c>
      <c r="Z15" s="28">
        <v>9.049773755656109E-4</v>
      </c>
      <c r="AA15" s="28">
        <v>0.90588235294117647</v>
      </c>
      <c r="AB15" s="28">
        <v>1</v>
      </c>
      <c r="AC15" s="28">
        <v>1</v>
      </c>
      <c r="AD15" s="28">
        <v>0.99909502262443439</v>
      </c>
      <c r="AE15" s="28">
        <v>1</v>
      </c>
      <c r="AF15" s="28">
        <v>1</v>
      </c>
      <c r="AG15" s="28">
        <v>1</v>
      </c>
      <c r="AH15" s="28">
        <v>1</v>
      </c>
      <c r="AI15" s="28">
        <v>0.10950226244343891</v>
      </c>
      <c r="AJ15" s="27"/>
      <c r="AK15" s="53" t="s">
        <v>45</v>
      </c>
      <c r="AL15" s="28">
        <v>0</v>
      </c>
      <c r="AM15" s="28">
        <v>0</v>
      </c>
      <c r="AN15" s="28">
        <v>3.6199095022624436E-3</v>
      </c>
      <c r="AO15" s="28">
        <v>0.6597285067873303</v>
      </c>
      <c r="AP15" s="28">
        <v>0.18733031674208145</v>
      </c>
      <c r="AQ15" s="28">
        <v>0.85882352941176465</v>
      </c>
      <c r="AR15" s="28">
        <v>0.88235294117647056</v>
      </c>
      <c r="AS15" s="28">
        <v>0.97556561085972848</v>
      </c>
      <c r="AT15" s="28">
        <v>0.99909502262443439</v>
      </c>
      <c r="AU15" s="28">
        <v>0.99004524886877832</v>
      </c>
      <c r="AV15" s="27"/>
      <c r="AW15" s="53" t="s">
        <v>45</v>
      </c>
      <c r="AX15" s="28">
        <v>0</v>
      </c>
      <c r="AY15" s="28">
        <v>0</v>
      </c>
      <c r="AZ15" s="28">
        <v>1.4479638009049774E-2</v>
      </c>
      <c r="BA15" s="28">
        <v>6.244343891402715E-2</v>
      </c>
      <c r="BB15" s="28">
        <v>1.085972850678733E-2</v>
      </c>
      <c r="BC15" s="28">
        <v>9.7737556561085973E-2</v>
      </c>
      <c r="BD15" s="28">
        <v>2.2624434389140271E-2</v>
      </c>
      <c r="BE15" s="28">
        <v>2.8054298642533938E-2</v>
      </c>
      <c r="BF15" s="28">
        <v>0.99457013574660635</v>
      </c>
    </row>
    <row r="16" spans="1:59" ht="20.399999999999999" x14ac:dyDescent="0.55000000000000004">
      <c r="A16" s="55" t="s">
        <v>50</v>
      </c>
      <c r="B16" s="28">
        <v>0.99728506787330318</v>
      </c>
      <c r="C16" s="28">
        <v>1.8099547511312219E-2</v>
      </c>
      <c r="D16" s="28">
        <v>0</v>
      </c>
      <c r="E16" s="28">
        <v>0.36923076923076925</v>
      </c>
      <c r="F16" s="28">
        <v>9.7737556561085973E-2</v>
      </c>
      <c r="G16" s="28">
        <v>0</v>
      </c>
      <c r="H16" s="28">
        <v>0.8868778280542986</v>
      </c>
      <c r="I16" s="28">
        <v>2.7149321266968325E-3</v>
      </c>
      <c r="J16" s="28">
        <v>8.1447963800904979E-2</v>
      </c>
      <c r="K16" s="28">
        <v>1</v>
      </c>
      <c r="L16" s="27"/>
      <c r="M16" s="55" t="s">
        <v>50</v>
      </c>
      <c r="N16" s="28">
        <v>0.97375565610859727</v>
      </c>
      <c r="O16" s="28">
        <v>1</v>
      </c>
      <c r="P16" s="28">
        <v>1</v>
      </c>
      <c r="Q16" s="28">
        <v>1</v>
      </c>
      <c r="R16" s="28">
        <v>1</v>
      </c>
      <c r="S16" s="28">
        <v>1</v>
      </c>
      <c r="T16" s="28">
        <v>1</v>
      </c>
      <c r="U16" s="28">
        <v>0.99909502262443439</v>
      </c>
      <c r="V16" s="28">
        <v>1</v>
      </c>
      <c r="W16" s="28">
        <v>0.99457013574660635</v>
      </c>
      <c r="X16" s="27"/>
      <c r="Y16" s="55" t="s">
        <v>50</v>
      </c>
      <c r="Z16" s="28">
        <v>0.88054298642533935</v>
      </c>
      <c r="AA16" s="28">
        <v>0.70045248868778276</v>
      </c>
      <c r="AB16" s="28">
        <v>0.10497737556561086</v>
      </c>
      <c r="AC16" s="28">
        <v>1.7194570135746608E-2</v>
      </c>
      <c r="AD16" s="28">
        <v>0.58642533936651586</v>
      </c>
      <c r="AE16" s="28">
        <v>0.1167420814479638</v>
      </c>
      <c r="AF16" s="28">
        <v>2.4434389140271493E-2</v>
      </c>
      <c r="AG16" s="28">
        <v>0.54117647058823526</v>
      </c>
      <c r="AH16" s="28">
        <v>0.48687782805429863</v>
      </c>
      <c r="AI16" s="28">
        <v>0.98190045248868774</v>
      </c>
      <c r="AJ16" s="27"/>
      <c r="AK16" s="55" t="s">
        <v>50</v>
      </c>
      <c r="AL16" s="28">
        <v>0.96199095022624437</v>
      </c>
      <c r="AM16" s="28">
        <v>0.61538461538461542</v>
      </c>
      <c r="AN16" s="28">
        <v>0.62352941176470589</v>
      </c>
      <c r="AO16" s="28">
        <v>0.76289592760180991</v>
      </c>
      <c r="AP16" s="28">
        <v>2.7149321266968325E-3</v>
      </c>
      <c r="AQ16" s="28">
        <v>0</v>
      </c>
      <c r="AR16" s="28">
        <v>9.049773755656109E-4</v>
      </c>
      <c r="AS16" s="28">
        <v>3.1674208144796379E-2</v>
      </c>
      <c r="AT16" s="28">
        <v>6.3348416289592761E-3</v>
      </c>
      <c r="AU16" s="28">
        <v>4.072398190045249E-2</v>
      </c>
      <c r="AV16" s="27"/>
      <c r="AW16" s="55" t="s">
        <v>50</v>
      </c>
      <c r="AX16" s="28">
        <v>0.99819004524886878</v>
      </c>
      <c r="AY16" s="28">
        <v>0.90769230769230769</v>
      </c>
      <c r="AZ16" s="28">
        <v>0.98190045248868774</v>
      </c>
      <c r="BA16" s="28">
        <v>0.99095022624434392</v>
      </c>
      <c r="BB16" s="28">
        <v>0.97375565610859727</v>
      </c>
      <c r="BC16" s="28">
        <v>0.38280542986425337</v>
      </c>
      <c r="BD16" s="28">
        <v>0.86063348416289598</v>
      </c>
      <c r="BE16" s="28">
        <v>0.72579185520361988</v>
      </c>
      <c r="BF16" s="28">
        <v>0.38552036199095024</v>
      </c>
    </row>
    <row r="17" spans="1:58" ht="20.399999999999999" x14ac:dyDescent="0.55000000000000004">
      <c r="A17" s="55" t="s">
        <v>42</v>
      </c>
      <c r="B17" s="28">
        <v>0.91855203619909498</v>
      </c>
      <c r="C17" s="28">
        <v>0.25339366515837103</v>
      </c>
      <c r="D17" s="28">
        <v>0.4995475113122172</v>
      </c>
      <c r="E17" s="28">
        <v>0.22171945701357465</v>
      </c>
      <c r="F17" s="28">
        <v>0.79909502262443444</v>
      </c>
      <c r="G17" s="28">
        <v>0.61628959276018103</v>
      </c>
      <c r="H17" s="28">
        <v>7.1493212669683254E-2</v>
      </c>
      <c r="I17" s="28">
        <v>0.77737556561085974</v>
      </c>
      <c r="J17" s="28">
        <v>0.94841628959276014</v>
      </c>
      <c r="K17" s="28">
        <v>0.90678733031674208</v>
      </c>
      <c r="L17" s="27"/>
      <c r="M17" s="55" t="s">
        <v>42</v>
      </c>
      <c r="N17" s="28">
        <v>0.78552036199095021</v>
      </c>
      <c r="O17" s="28">
        <v>1</v>
      </c>
      <c r="P17" s="28">
        <v>1</v>
      </c>
      <c r="Q17" s="28">
        <v>1</v>
      </c>
      <c r="R17" s="28">
        <v>0.99819004524886878</v>
      </c>
      <c r="S17" s="28">
        <v>1</v>
      </c>
      <c r="T17" s="28">
        <v>1</v>
      </c>
      <c r="U17" s="28">
        <v>0.93846153846153846</v>
      </c>
      <c r="V17" s="28">
        <v>1</v>
      </c>
      <c r="W17" s="28">
        <v>0.86063348416289598</v>
      </c>
      <c r="X17" s="27"/>
      <c r="Y17" s="55" t="s">
        <v>42</v>
      </c>
      <c r="Z17" s="28">
        <v>0.86153846153846159</v>
      </c>
      <c r="AA17" s="28">
        <v>0.99457013574660635</v>
      </c>
      <c r="AB17" s="28">
        <v>0.99004524886877832</v>
      </c>
      <c r="AC17" s="28">
        <v>0.74751131221719458</v>
      </c>
      <c r="AD17" s="28">
        <v>0.69592760180995472</v>
      </c>
      <c r="AE17" s="28">
        <v>5.8823529411764705E-2</v>
      </c>
      <c r="AF17" s="28">
        <v>0.26968325791855202</v>
      </c>
      <c r="AG17" s="28">
        <v>2.0814479638009049E-2</v>
      </c>
      <c r="AH17" s="28">
        <v>0.19728506787330316</v>
      </c>
      <c r="AI17" s="28">
        <v>0.16380090497737557</v>
      </c>
      <c r="AJ17" s="27"/>
      <c r="AK17" s="55" t="s">
        <v>42</v>
      </c>
      <c r="AL17" s="28">
        <v>0.99728506787330318</v>
      </c>
      <c r="AM17" s="28">
        <v>1</v>
      </c>
      <c r="AN17" s="28">
        <v>0.64253393665158376</v>
      </c>
      <c r="AO17" s="28">
        <v>8.1447963800904983E-3</v>
      </c>
      <c r="AP17" s="28">
        <v>9.0497737556561094E-3</v>
      </c>
      <c r="AQ17" s="28">
        <v>0</v>
      </c>
      <c r="AR17" s="28">
        <v>0</v>
      </c>
      <c r="AS17" s="28">
        <v>9.049773755656109E-4</v>
      </c>
      <c r="AT17" s="28">
        <v>0</v>
      </c>
      <c r="AU17" s="28">
        <v>2.7149321266968326E-2</v>
      </c>
      <c r="AV17" s="27"/>
      <c r="AW17" s="55" t="s">
        <v>42</v>
      </c>
      <c r="AX17" s="28">
        <v>0.77918552036199096</v>
      </c>
      <c r="AY17" s="28">
        <v>0.67963800904977378</v>
      </c>
      <c r="AZ17" s="28">
        <v>0.96470588235294119</v>
      </c>
      <c r="BA17" s="28">
        <v>0.79457013574660629</v>
      </c>
      <c r="BB17" s="28">
        <v>0.94841628959276014</v>
      </c>
      <c r="BC17" s="28">
        <v>0.17013574660633485</v>
      </c>
      <c r="BD17" s="28">
        <v>0.41176470588235292</v>
      </c>
      <c r="BE17" s="28">
        <v>6.3348416289592761E-3</v>
      </c>
      <c r="BF17" s="28">
        <v>0.80904977375565612</v>
      </c>
    </row>
    <row r="18" spans="1:58" ht="20.399999999999999" x14ac:dyDescent="0.55000000000000004">
      <c r="A18" s="57" t="s">
        <v>24</v>
      </c>
      <c r="B18" s="28">
        <v>0.75203619909502262</v>
      </c>
      <c r="C18" s="28">
        <v>0.44796380090497739</v>
      </c>
      <c r="D18" s="28">
        <v>0.96380090497737558</v>
      </c>
      <c r="E18" s="28">
        <v>0.91674208144796376</v>
      </c>
      <c r="F18" s="28">
        <v>0.99276018099547514</v>
      </c>
      <c r="G18" s="28">
        <v>0.91583710407239816</v>
      </c>
      <c r="H18" s="28">
        <v>0.44977375565610861</v>
      </c>
      <c r="I18" s="28">
        <v>0.72307692307692306</v>
      </c>
      <c r="J18" s="28">
        <v>0.8524886877828054</v>
      </c>
      <c r="K18" s="28">
        <v>0.70769230769230773</v>
      </c>
      <c r="L18" s="27"/>
      <c r="M18" s="57" t="s">
        <v>24</v>
      </c>
      <c r="N18" s="28">
        <v>0.50859728506787327</v>
      </c>
      <c r="O18" s="28">
        <v>1</v>
      </c>
      <c r="P18" s="28">
        <v>1</v>
      </c>
      <c r="Q18" s="28">
        <v>1</v>
      </c>
      <c r="R18" s="28">
        <v>1</v>
      </c>
      <c r="S18" s="28">
        <v>1</v>
      </c>
      <c r="T18" s="28">
        <v>1</v>
      </c>
      <c r="U18" s="28">
        <v>1</v>
      </c>
      <c r="V18" s="28">
        <v>1</v>
      </c>
      <c r="W18" s="28">
        <v>0.95565610859728511</v>
      </c>
      <c r="X18" s="27"/>
      <c r="Y18" s="57" t="s">
        <v>24</v>
      </c>
      <c r="Z18" s="28">
        <v>9.0497737556561094E-3</v>
      </c>
      <c r="AA18" s="28">
        <v>0.66153846153846152</v>
      </c>
      <c r="AB18" s="28">
        <v>0.46334841628959278</v>
      </c>
      <c r="AC18" s="28">
        <v>0.18461538461538463</v>
      </c>
      <c r="AD18" s="28">
        <v>2.986425339366516E-2</v>
      </c>
      <c r="AE18" s="28">
        <v>2.7149321266968325E-3</v>
      </c>
      <c r="AF18" s="28">
        <v>0.21809954751131222</v>
      </c>
      <c r="AG18" s="28">
        <v>0</v>
      </c>
      <c r="AH18" s="28">
        <v>5.4298642533936649E-3</v>
      </c>
      <c r="AI18" s="28">
        <v>0.5004524886877828</v>
      </c>
      <c r="AJ18" s="27"/>
      <c r="AK18" s="57" t="s">
        <v>24</v>
      </c>
      <c r="AL18" s="28">
        <v>0.36561085972850677</v>
      </c>
      <c r="AM18" s="28">
        <v>0.78190045248868778</v>
      </c>
      <c r="AN18" s="28">
        <v>0.25972850678733034</v>
      </c>
      <c r="AO18" s="28">
        <v>0.25791855203619912</v>
      </c>
      <c r="AP18" s="28">
        <v>0</v>
      </c>
      <c r="AQ18" s="28">
        <v>2.4434389140271493E-2</v>
      </c>
      <c r="AR18" s="28">
        <v>7.6923076923076927E-2</v>
      </c>
      <c r="AS18" s="28">
        <v>3.1674208144796379E-2</v>
      </c>
      <c r="AT18" s="28">
        <v>0.35475113122171947</v>
      </c>
      <c r="AU18" s="28">
        <v>3.3484162895927601E-2</v>
      </c>
      <c r="AV18" s="27"/>
      <c r="AW18" s="57" t="s">
        <v>24</v>
      </c>
      <c r="AX18" s="28">
        <v>0.69049773755656108</v>
      </c>
      <c r="AY18" s="28">
        <v>0.98642533936651589</v>
      </c>
      <c r="AZ18" s="28">
        <v>0.51312217194570131</v>
      </c>
      <c r="BA18" s="28">
        <v>0.1248868778280543</v>
      </c>
      <c r="BB18" s="28">
        <v>1.8099547511312218E-3</v>
      </c>
      <c r="BC18" s="28">
        <v>0.76380090497737552</v>
      </c>
      <c r="BD18" s="28">
        <v>0.10135746606334842</v>
      </c>
      <c r="BE18" s="28">
        <v>0.36199095022624433</v>
      </c>
      <c r="BF18" s="28">
        <v>7.3303167420814483E-2</v>
      </c>
    </row>
    <row r="19" spans="1:58" ht="20.399999999999999" x14ac:dyDescent="0.55000000000000004">
      <c r="A19" s="55" t="s">
        <v>7</v>
      </c>
      <c r="B19" s="28">
        <v>0.27420814479638012</v>
      </c>
      <c r="C19" s="28">
        <v>0.15475113122171946</v>
      </c>
      <c r="D19" s="28">
        <v>1.9909502262443438E-2</v>
      </c>
      <c r="E19" s="28">
        <v>0.17466063348416289</v>
      </c>
      <c r="F19" s="28">
        <v>0.76561085972850673</v>
      </c>
      <c r="G19" s="28">
        <v>0.60814479638009045</v>
      </c>
      <c r="H19" s="28">
        <v>0.71493212669683259</v>
      </c>
      <c r="I19" s="28">
        <v>0.77737556561085974</v>
      </c>
      <c r="J19" s="28">
        <v>0.68597285067873304</v>
      </c>
      <c r="K19" s="28">
        <v>0.38823529411764707</v>
      </c>
      <c r="L19" s="27"/>
      <c r="M19" s="55" t="s">
        <v>7</v>
      </c>
      <c r="N19" s="28">
        <v>0.97556561085972848</v>
      </c>
      <c r="O19" s="28">
        <v>0.46515837104072399</v>
      </c>
      <c r="P19" s="28">
        <v>0.74117647058823533</v>
      </c>
      <c r="Q19" s="28">
        <v>0.14751131221719457</v>
      </c>
      <c r="R19" s="28">
        <v>0.13212669683257919</v>
      </c>
      <c r="S19" s="28">
        <v>0.71493212669683259</v>
      </c>
      <c r="T19" s="28">
        <v>0.62624434389140271</v>
      </c>
      <c r="U19" s="28">
        <v>0.88597285067873299</v>
      </c>
      <c r="V19" s="28">
        <v>0.45158371040723982</v>
      </c>
      <c r="W19" s="28">
        <v>0.75746606334841626</v>
      </c>
      <c r="X19" s="27"/>
      <c r="Y19" s="55" t="s">
        <v>7</v>
      </c>
      <c r="Z19" s="28">
        <v>0.49683257918552037</v>
      </c>
      <c r="AA19" s="28">
        <v>0.681447963800905</v>
      </c>
      <c r="AB19" s="28">
        <v>0.12036199095022625</v>
      </c>
      <c r="AC19" s="28">
        <v>0.98009049773755652</v>
      </c>
      <c r="AD19" s="28">
        <v>0.65339366515837105</v>
      </c>
      <c r="AE19" s="28">
        <v>0.80090497737556565</v>
      </c>
      <c r="AF19" s="28">
        <v>0.8968325791855204</v>
      </c>
      <c r="AG19" s="28">
        <v>4.2533936651583712E-2</v>
      </c>
      <c r="AH19" s="28">
        <v>0.73393665158371035</v>
      </c>
      <c r="AI19" s="28">
        <v>0.91855203619909498</v>
      </c>
      <c r="AJ19" s="27"/>
      <c r="AK19" s="55" t="s">
        <v>7</v>
      </c>
      <c r="AL19" s="28">
        <v>0.10497737556561086</v>
      </c>
      <c r="AM19" s="28">
        <v>0.61719457013574663</v>
      </c>
      <c r="AN19" s="28">
        <v>0.40090497737556563</v>
      </c>
      <c r="AO19" s="28">
        <v>0.96018099547511315</v>
      </c>
      <c r="AP19" s="28">
        <v>0.97194570135746605</v>
      </c>
      <c r="AQ19" s="28">
        <v>0.94932126696832575</v>
      </c>
      <c r="AR19" s="28">
        <v>0.93393665158371042</v>
      </c>
      <c r="AS19" s="28">
        <v>0.9438914027149321</v>
      </c>
      <c r="AT19" s="28">
        <v>1</v>
      </c>
      <c r="AU19" s="28">
        <v>0.48687782805429863</v>
      </c>
      <c r="AV19" s="27"/>
      <c r="AW19" s="55" t="s">
        <v>7</v>
      </c>
      <c r="AX19" s="28">
        <v>0.61990950226244346</v>
      </c>
      <c r="AY19" s="28">
        <v>0.52669683257918554</v>
      </c>
      <c r="AZ19" s="28">
        <v>0.75203619909502262</v>
      </c>
      <c r="BA19" s="28">
        <v>3.5294117647058823E-2</v>
      </c>
      <c r="BB19" s="28">
        <v>0.28778280542986423</v>
      </c>
      <c r="BC19" s="28">
        <v>0.27601809954751133</v>
      </c>
      <c r="BD19" s="28">
        <v>0.15565610859728507</v>
      </c>
      <c r="BE19" s="28">
        <v>0.47149321266968325</v>
      </c>
      <c r="BF19" s="28">
        <v>0.5221719457013575</v>
      </c>
    </row>
    <row r="20" spans="1:58" ht="20.399999999999999" x14ac:dyDescent="0.55000000000000004">
      <c r="A20" s="57" t="s">
        <v>0</v>
      </c>
      <c r="B20" s="28">
        <v>1.1764705882352941E-2</v>
      </c>
      <c r="C20" s="28">
        <v>0.10226244343891402</v>
      </c>
      <c r="D20" s="28">
        <v>0</v>
      </c>
      <c r="E20" s="28">
        <v>0.14660633484162897</v>
      </c>
      <c r="F20" s="28">
        <v>0</v>
      </c>
      <c r="G20" s="28">
        <v>9.049773755656109E-4</v>
      </c>
      <c r="H20" s="28">
        <v>0</v>
      </c>
      <c r="I20" s="28">
        <v>0</v>
      </c>
      <c r="J20" s="28">
        <v>5.8823529411764705E-2</v>
      </c>
      <c r="K20" s="28">
        <v>0.62171945701357467</v>
      </c>
      <c r="L20" s="27"/>
      <c r="M20" s="57" t="s">
        <v>0</v>
      </c>
      <c r="N20" s="28">
        <v>1</v>
      </c>
      <c r="O20" s="28">
        <v>1</v>
      </c>
      <c r="P20" s="28">
        <v>1</v>
      </c>
      <c r="Q20" s="28">
        <v>1</v>
      </c>
      <c r="R20" s="28">
        <v>1</v>
      </c>
      <c r="S20" s="28">
        <v>0.99909502262443439</v>
      </c>
      <c r="T20" s="28">
        <v>0.99909502262443439</v>
      </c>
      <c r="U20" s="28">
        <v>1</v>
      </c>
      <c r="V20" s="28">
        <v>1</v>
      </c>
      <c r="W20" s="28">
        <v>0.81085972850678734</v>
      </c>
      <c r="X20" s="27"/>
      <c r="Y20" s="57" t="s">
        <v>0</v>
      </c>
      <c r="Z20" s="28">
        <v>1</v>
      </c>
      <c r="AA20" s="28">
        <v>0.99819004524886878</v>
      </c>
      <c r="AB20" s="28">
        <v>1</v>
      </c>
      <c r="AC20" s="28">
        <v>0.99728506787330318</v>
      </c>
      <c r="AD20" s="28">
        <v>0.97466063348416287</v>
      </c>
      <c r="AE20" s="28">
        <v>0.61085972850678738</v>
      </c>
      <c r="AF20" s="28">
        <v>0.5339366515837104</v>
      </c>
      <c r="AG20" s="28">
        <v>0.41719457013574662</v>
      </c>
      <c r="AH20" s="28">
        <v>6.6968325791855202E-2</v>
      </c>
      <c r="AI20" s="28">
        <v>0.97647058823529409</v>
      </c>
      <c r="AJ20" s="27"/>
      <c r="AK20" s="57" t="s">
        <v>0</v>
      </c>
      <c r="AL20" s="28">
        <v>1</v>
      </c>
      <c r="AM20" s="28">
        <v>1</v>
      </c>
      <c r="AN20" s="28">
        <v>0.98009049773755652</v>
      </c>
      <c r="AO20" s="28">
        <v>1</v>
      </c>
      <c r="AP20" s="28">
        <v>0.16561085972850678</v>
      </c>
      <c r="AQ20" s="28">
        <v>0.32217194570135749</v>
      </c>
      <c r="AR20" s="28">
        <v>0.94027149321266967</v>
      </c>
      <c r="AS20" s="28">
        <v>0</v>
      </c>
      <c r="AT20" s="28">
        <v>3.6199095022624436E-3</v>
      </c>
      <c r="AU20" s="28">
        <v>0.36199095022624433</v>
      </c>
      <c r="AV20" s="27"/>
      <c r="AW20" s="57" t="s">
        <v>0</v>
      </c>
      <c r="AX20" s="28">
        <v>0.86515837104072402</v>
      </c>
      <c r="AY20" s="28">
        <v>0.89140271493212675</v>
      </c>
      <c r="AZ20" s="28">
        <v>0.7719457013574661</v>
      </c>
      <c r="BA20" s="28">
        <v>0.89502262443438918</v>
      </c>
      <c r="BB20" s="28">
        <v>0.94208144796380089</v>
      </c>
      <c r="BC20" s="28">
        <v>0.53303167420814479</v>
      </c>
      <c r="BD20" s="28">
        <v>0.56470588235294117</v>
      </c>
      <c r="BE20" s="28">
        <v>0.15475113122171946</v>
      </c>
      <c r="BF20" s="28">
        <v>8.3257918552036195E-2</v>
      </c>
    </row>
    <row r="21" spans="1:58" ht="20.399999999999999" x14ac:dyDescent="0.55000000000000004">
      <c r="A21" s="57" t="s">
        <v>53</v>
      </c>
      <c r="B21" s="28">
        <v>0</v>
      </c>
      <c r="C21" s="28">
        <v>0</v>
      </c>
      <c r="D21" s="28">
        <v>6.7873303167420809E-2</v>
      </c>
      <c r="E21" s="28">
        <v>0.17466063348416289</v>
      </c>
      <c r="F21" s="28">
        <v>0</v>
      </c>
      <c r="G21" s="28">
        <v>0</v>
      </c>
      <c r="H21" s="28">
        <v>0</v>
      </c>
      <c r="I21" s="28">
        <v>0</v>
      </c>
      <c r="J21" s="28">
        <v>0.1592760180995475</v>
      </c>
      <c r="K21" s="28">
        <v>0.47873303167420816</v>
      </c>
      <c r="L21" s="27"/>
      <c r="M21" s="57" t="s">
        <v>53</v>
      </c>
      <c r="N21" s="28">
        <v>1</v>
      </c>
      <c r="O21" s="28">
        <v>1</v>
      </c>
      <c r="P21" s="28">
        <v>1</v>
      </c>
      <c r="Q21" s="28">
        <v>1</v>
      </c>
      <c r="R21" s="28">
        <v>1</v>
      </c>
      <c r="S21" s="28">
        <v>1</v>
      </c>
      <c r="T21" s="28">
        <v>1</v>
      </c>
      <c r="U21" s="28">
        <v>1</v>
      </c>
      <c r="V21" s="28">
        <v>1</v>
      </c>
      <c r="W21" s="28">
        <v>1</v>
      </c>
      <c r="X21" s="27"/>
      <c r="Y21" s="57" t="s">
        <v>53</v>
      </c>
      <c r="Z21" s="28">
        <v>7.8733031674208143E-2</v>
      </c>
      <c r="AA21" s="28">
        <v>0.74117647058823533</v>
      </c>
      <c r="AB21" s="28">
        <v>4.343891402714932E-2</v>
      </c>
      <c r="AC21" s="28">
        <v>6.5158371040723986E-2</v>
      </c>
      <c r="AD21" s="28">
        <v>0.14841628959276018</v>
      </c>
      <c r="AE21" s="28">
        <v>0.16380090497737557</v>
      </c>
      <c r="AF21" s="28">
        <v>0.16380090497737557</v>
      </c>
      <c r="AG21" s="28">
        <v>0.4995475113122172</v>
      </c>
      <c r="AH21" s="28">
        <v>0.78642533936651582</v>
      </c>
      <c r="AI21" s="28">
        <v>0.80361990950226247</v>
      </c>
      <c r="AJ21" s="27"/>
      <c r="AK21" s="57" t="s">
        <v>53</v>
      </c>
      <c r="AL21" s="28">
        <v>5.4298642533936649E-3</v>
      </c>
      <c r="AM21" s="28">
        <v>4.8868778280542986E-2</v>
      </c>
      <c r="AN21" s="28">
        <v>3.3484162895927601E-2</v>
      </c>
      <c r="AO21" s="28">
        <v>0.28325791855203619</v>
      </c>
      <c r="AP21" s="28">
        <v>0</v>
      </c>
      <c r="AQ21" s="28">
        <v>8.1447963800904983E-3</v>
      </c>
      <c r="AR21" s="28">
        <v>0.1502262443438914</v>
      </c>
      <c r="AS21" s="28">
        <v>0</v>
      </c>
      <c r="AT21" s="28">
        <v>9.049773755656109E-4</v>
      </c>
      <c r="AU21" s="28">
        <v>0</v>
      </c>
      <c r="AV21" s="27"/>
      <c r="AW21" s="57" t="s">
        <v>53</v>
      </c>
      <c r="AX21" s="28">
        <v>0.13936651583710408</v>
      </c>
      <c r="AY21" s="28">
        <v>2.8959276018099549E-2</v>
      </c>
      <c r="AZ21" s="28">
        <v>5.4298642533936649E-3</v>
      </c>
      <c r="BA21" s="28">
        <v>9.0497737556561084E-2</v>
      </c>
      <c r="BB21" s="28">
        <v>0.1330316742081448</v>
      </c>
      <c r="BC21" s="28">
        <v>1.5384615384615385E-2</v>
      </c>
      <c r="BD21" s="28">
        <v>0.64796380090497741</v>
      </c>
      <c r="BE21" s="28">
        <v>1.8099547511312218E-3</v>
      </c>
      <c r="BF21" s="28">
        <v>0</v>
      </c>
    </row>
    <row r="22" spans="1:58" ht="20.399999999999999" x14ac:dyDescent="0.55000000000000004">
      <c r="A22" s="58" t="s">
        <v>13</v>
      </c>
      <c r="B22" s="28">
        <v>0.84253393665158371</v>
      </c>
      <c r="C22" s="28">
        <v>0.90226244343891404</v>
      </c>
      <c r="D22" s="28">
        <v>0.6714932126696832</v>
      </c>
      <c r="E22" s="28">
        <v>0.60995475113122177</v>
      </c>
      <c r="F22" s="28">
        <v>0.45429864253393665</v>
      </c>
      <c r="G22" s="28">
        <v>0.76832579185520367</v>
      </c>
      <c r="H22" s="28">
        <v>0.53846153846153844</v>
      </c>
      <c r="I22" s="28">
        <v>0.88597285067873299</v>
      </c>
      <c r="J22" s="28">
        <v>6.3348416289592761E-3</v>
      </c>
      <c r="K22" s="28">
        <v>0.85882352941176465</v>
      </c>
      <c r="L22" s="27"/>
      <c r="M22" s="58" t="s">
        <v>13</v>
      </c>
      <c r="N22" s="28">
        <v>0.90859728506787329</v>
      </c>
      <c r="O22" s="28">
        <v>0.99819004524886878</v>
      </c>
      <c r="P22" s="28">
        <v>1</v>
      </c>
      <c r="Q22" s="28">
        <v>0.99909502262443439</v>
      </c>
      <c r="R22" s="28">
        <v>0.99909502262443439</v>
      </c>
      <c r="S22" s="28">
        <v>1</v>
      </c>
      <c r="T22" s="28">
        <v>1</v>
      </c>
      <c r="U22" s="28">
        <v>0.99909502262443439</v>
      </c>
      <c r="V22" s="28">
        <v>1</v>
      </c>
      <c r="W22" s="28">
        <v>0.9095022624434389</v>
      </c>
      <c r="X22" s="27"/>
      <c r="Y22" s="58" t="s">
        <v>13</v>
      </c>
      <c r="Z22" s="28">
        <v>1</v>
      </c>
      <c r="AA22" s="28">
        <v>1</v>
      </c>
      <c r="AB22" s="28">
        <v>0.21085972850678733</v>
      </c>
      <c r="AC22" s="28">
        <v>1.1764705882352941E-2</v>
      </c>
      <c r="AD22" s="28">
        <v>0.29773755656108597</v>
      </c>
      <c r="AE22" s="28">
        <v>9.049773755656109E-4</v>
      </c>
      <c r="AF22" s="28">
        <v>1.1764705882352941E-2</v>
      </c>
      <c r="AG22" s="28">
        <v>9.049773755656109E-4</v>
      </c>
      <c r="AH22" s="28">
        <v>0.16108597285067874</v>
      </c>
      <c r="AI22" s="28">
        <v>0.69954751131221715</v>
      </c>
      <c r="AJ22" s="27"/>
      <c r="AK22" s="58" t="s">
        <v>13</v>
      </c>
      <c r="AL22" s="28">
        <v>1</v>
      </c>
      <c r="AM22" s="28">
        <v>1</v>
      </c>
      <c r="AN22" s="28">
        <v>8.7782805429864247E-2</v>
      </c>
      <c r="AO22" s="28">
        <v>2.5339366515837104E-2</v>
      </c>
      <c r="AP22" s="28">
        <v>0</v>
      </c>
      <c r="AQ22" s="28">
        <v>0</v>
      </c>
      <c r="AR22" s="28">
        <v>0</v>
      </c>
      <c r="AS22" s="28">
        <v>9.049773755656109E-4</v>
      </c>
      <c r="AT22" s="28">
        <v>0</v>
      </c>
      <c r="AU22" s="28">
        <v>6.0633484162895927E-2</v>
      </c>
      <c r="AV22" s="27"/>
      <c r="AW22" s="58" t="s">
        <v>13</v>
      </c>
      <c r="AX22" s="28">
        <v>0.27782805429864255</v>
      </c>
      <c r="AY22" s="28">
        <v>0.84615384615384615</v>
      </c>
      <c r="AZ22" s="28">
        <v>0.167420814479638</v>
      </c>
      <c r="BA22" s="28">
        <v>0.87330316742081449</v>
      </c>
      <c r="BB22" s="28">
        <v>0.43257918552036201</v>
      </c>
      <c r="BC22" s="28">
        <v>0.81719457013574659</v>
      </c>
      <c r="BD22" s="28">
        <v>6.5158371040723986E-2</v>
      </c>
      <c r="BE22" s="28">
        <v>0.45067873303167422</v>
      </c>
      <c r="BF22" s="28">
        <v>0.22986425339366515</v>
      </c>
    </row>
    <row r="23" spans="1:58" ht="20.399999999999999" x14ac:dyDescent="0.55000000000000004">
      <c r="A23" s="69" t="s">
        <v>10</v>
      </c>
      <c r="B23" s="28">
        <v>0.94751131221719453</v>
      </c>
      <c r="C23" s="28">
        <v>0.99909502262443439</v>
      </c>
      <c r="D23" s="28">
        <v>0.88144796380090495</v>
      </c>
      <c r="E23" s="28">
        <v>1</v>
      </c>
      <c r="F23" s="28">
        <v>0.97104072398190044</v>
      </c>
      <c r="G23" s="28">
        <v>1</v>
      </c>
      <c r="H23" s="28">
        <v>0.99366515837104075</v>
      </c>
      <c r="I23" s="28">
        <v>0.90769230769230769</v>
      </c>
      <c r="J23" s="28">
        <v>0.38371040723981903</v>
      </c>
      <c r="K23" s="28">
        <v>0.23167420814479639</v>
      </c>
      <c r="L23" s="27"/>
      <c r="M23" s="69" t="s">
        <v>10</v>
      </c>
      <c r="N23" s="28">
        <v>0.99004524886877832</v>
      </c>
      <c r="O23" s="28">
        <v>1</v>
      </c>
      <c r="P23" s="28">
        <v>1</v>
      </c>
      <c r="Q23" s="28">
        <v>1</v>
      </c>
      <c r="R23" s="28">
        <v>1</v>
      </c>
      <c r="S23" s="28">
        <v>0.99819004524886878</v>
      </c>
      <c r="T23" s="28">
        <v>1</v>
      </c>
      <c r="U23" s="28">
        <v>0.99909502262443439</v>
      </c>
      <c r="V23" s="28">
        <v>1</v>
      </c>
      <c r="W23" s="28">
        <v>0.97647058823529409</v>
      </c>
      <c r="X23" s="27"/>
      <c r="Y23" s="69" t="s">
        <v>10</v>
      </c>
      <c r="Z23" s="28">
        <v>0.64343891402714937</v>
      </c>
      <c r="AA23" s="28">
        <v>0.76470588235294112</v>
      </c>
      <c r="AB23" s="28">
        <v>0.63981900452488683</v>
      </c>
      <c r="AC23" s="28">
        <v>4.5248868778280547E-3</v>
      </c>
      <c r="AD23" s="28">
        <v>6.3348416289592761E-3</v>
      </c>
      <c r="AE23" s="28">
        <v>0</v>
      </c>
      <c r="AF23" s="28">
        <v>9.049773755656109E-4</v>
      </c>
      <c r="AG23" s="28">
        <v>6.3348416289592761E-3</v>
      </c>
      <c r="AH23" s="28">
        <v>3.6199095022624436E-3</v>
      </c>
      <c r="AI23" s="28">
        <v>9.0497737556561094E-3</v>
      </c>
      <c r="AJ23" s="27"/>
      <c r="AK23" s="69" t="s">
        <v>10</v>
      </c>
      <c r="AL23" s="28">
        <v>0.99547511312217196</v>
      </c>
      <c r="AM23" s="28">
        <v>1</v>
      </c>
      <c r="AN23" s="28">
        <v>0.4660633484162896</v>
      </c>
      <c r="AO23" s="28">
        <v>0</v>
      </c>
      <c r="AP23" s="28">
        <v>9.049773755656109E-4</v>
      </c>
      <c r="AQ23" s="28">
        <v>1.8099547511312219E-2</v>
      </c>
      <c r="AR23" s="28">
        <v>8.1447963800904983E-3</v>
      </c>
      <c r="AS23" s="28">
        <v>0</v>
      </c>
      <c r="AT23" s="28">
        <v>4.5248868778280542E-2</v>
      </c>
      <c r="AU23" s="28">
        <v>5.4298642533936653E-2</v>
      </c>
      <c r="AV23" s="27"/>
      <c r="AW23" s="69" t="s">
        <v>10</v>
      </c>
      <c r="AX23" s="28">
        <v>0.91493212669683255</v>
      </c>
      <c r="AY23" s="28">
        <v>0.73393665158371035</v>
      </c>
      <c r="AZ23" s="28">
        <v>0.56289592760180995</v>
      </c>
      <c r="BA23" s="28">
        <v>0.59276018099547512</v>
      </c>
      <c r="BB23" s="28">
        <v>0.86515837104072402</v>
      </c>
      <c r="BC23" s="28">
        <v>0.55384615384615388</v>
      </c>
      <c r="BD23" s="28">
        <v>9.5022624434389136E-2</v>
      </c>
      <c r="BE23" s="28">
        <v>0.31493212669683257</v>
      </c>
      <c r="BF23" s="28">
        <v>0.95294117647058818</v>
      </c>
    </row>
    <row r="24" spans="1:58" ht="20.399999999999999" x14ac:dyDescent="0.55000000000000004">
      <c r="A24" s="60" t="s">
        <v>84</v>
      </c>
      <c r="B24" s="28">
        <v>0.27058823529411763</v>
      </c>
      <c r="C24" s="28">
        <v>1</v>
      </c>
      <c r="D24" s="28">
        <v>1</v>
      </c>
      <c r="E24" s="28">
        <v>1</v>
      </c>
      <c r="F24" s="28">
        <v>1</v>
      </c>
      <c r="G24" s="28">
        <v>0.99638009049773757</v>
      </c>
      <c r="H24" s="28">
        <v>0.9773755656108597</v>
      </c>
      <c r="I24" s="28">
        <v>1</v>
      </c>
      <c r="J24" s="28">
        <v>0.78190045248868778</v>
      </c>
      <c r="K24" s="28">
        <v>2.7149321266968325E-3</v>
      </c>
      <c r="L24" s="27"/>
      <c r="M24" s="60" t="s">
        <v>84</v>
      </c>
      <c r="N24" s="28">
        <v>0</v>
      </c>
      <c r="O24" s="28">
        <v>0.27873303167420815</v>
      </c>
      <c r="P24" s="28">
        <v>1</v>
      </c>
      <c r="Q24" s="28">
        <v>1</v>
      </c>
      <c r="R24" s="28">
        <v>1</v>
      </c>
      <c r="S24" s="28">
        <v>1</v>
      </c>
      <c r="T24" s="28">
        <v>0.99185520361990953</v>
      </c>
      <c r="U24" s="28">
        <v>0.98461538461538467</v>
      </c>
      <c r="V24" s="28">
        <v>1</v>
      </c>
      <c r="W24" s="28">
        <v>0.7954751131221719</v>
      </c>
      <c r="X24" s="27"/>
      <c r="Y24" s="60" t="s">
        <v>84</v>
      </c>
      <c r="Z24" s="28">
        <v>0</v>
      </c>
      <c r="AA24" s="28">
        <v>0</v>
      </c>
      <c r="AB24" s="28">
        <v>0.32760180995475113</v>
      </c>
      <c r="AC24" s="28">
        <v>1</v>
      </c>
      <c r="AD24" s="28">
        <v>0.99909502262443439</v>
      </c>
      <c r="AE24" s="28">
        <v>1</v>
      </c>
      <c r="AF24" s="28">
        <v>1</v>
      </c>
      <c r="AG24" s="28">
        <v>0.99185520361990953</v>
      </c>
      <c r="AH24" s="28">
        <v>0.98009049773755652</v>
      </c>
      <c r="AI24" s="28">
        <v>1</v>
      </c>
      <c r="AJ24" s="27"/>
      <c r="AK24" s="60" t="s">
        <v>84</v>
      </c>
      <c r="AL24" s="28">
        <v>1</v>
      </c>
      <c r="AM24" s="28">
        <v>1</v>
      </c>
      <c r="AN24" s="28">
        <v>3.5294117647058823E-2</v>
      </c>
      <c r="AO24" s="28">
        <v>9.049773755656109E-4</v>
      </c>
      <c r="AP24" s="28">
        <v>0.16923076923076924</v>
      </c>
      <c r="AQ24" s="28">
        <v>3.8914027149321267E-2</v>
      </c>
      <c r="AR24" s="28">
        <v>0</v>
      </c>
      <c r="AS24" s="28">
        <v>1.8099547511312218E-3</v>
      </c>
      <c r="AT24" s="28">
        <v>6.0633484162895927E-2</v>
      </c>
      <c r="AU24" s="28">
        <v>0</v>
      </c>
      <c r="AV24" s="27"/>
      <c r="AW24" s="60" t="s">
        <v>84</v>
      </c>
      <c r="AX24" s="28">
        <v>0.94117647058823528</v>
      </c>
      <c r="AY24" s="28">
        <v>0.99909502262443439</v>
      </c>
      <c r="AZ24" s="28">
        <v>0.53122171945701357</v>
      </c>
      <c r="BA24" s="28">
        <v>9.9547511312217188E-3</v>
      </c>
      <c r="BB24" s="28">
        <v>0.37013574660633486</v>
      </c>
      <c r="BC24" s="28">
        <v>0.14479638009049775</v>
      </c>
      <c r="BD24" s="28">
        <v>0.25067873303167421</v>
      </c>
      <c r="BE24" s="28">
        <v>0.44253393665158369</v>
      </c>
      <c r="BF24" s="28">
        <v>0.21900452488687783</v>
      </c>
    </row>
  </sheetData>
  <mergeCells count="15">
    <mergeCell ref="A1:K1"/>
    <mergeCell ref="M1:W1"/>
    <mergeCell ref="Y1:AI1"/>
    <mergeCell ref="AK1:AU1"/>
    <mergeCell ref="AW1:BF1"/>
    <mergeCell ref="AX2:BF2"/>
    <mergeCell ref="A2:A3"/>
    <mergeCell ref="M2:M3"/>
    <mergeCell ref="Y2:Y3"/>
    <mergeCell ref="AK2:AK3"/>
    <mergeCell ref="AW2:AW3"/>
    <mergeCell ref="B2:K2"/>
    <mergeCell ref="N2:W2"/>
    <mergeCell ref="Z2:AI2"/>
    <mergeCell ref="AL2:AU2"/>
  </mergeCells>
  <conditionalFormatting sqref="B4:K24 N4:W24 Z4:AI24 AL4:AU24 AX4:BF24">
    <cfRule type="colorScale" priority="1">
      <colorScale>
        <cfvo type="min"/>
        <cfvo type="percentile" val="50"/>
        <cfvo type="max"/>
        <color rgb="FF63BE7B"/>
        <color rgb="FFFFEB84"/>
        <color rgb="FFF8696B"/>
      </colorScale>
    </cfRule>
  </conditionalFormatting>
  <conditionalFormatting sqref="B4:L24 N4:X24 Z4:AJ24 AL4:AV24 AX4:BF24">
    <cfRule type="colorScale" priority="634">
      <colorScale>
        <cfvo type="min"/>
        <cfvo type="percentile" val="50"/>
        <cfvo type="max"/>
        <color rgb="FFF8696B"/>
        <color rgb="FFFFEB84"/>
        <color rgb="FF63BE7B"/>
      </colorScale>
    </cfRule>
    <cfRule type="colorScale" priority="639">
      <colorScale>
        <cfvo type="min"/>
        <cfvo type="percentile" val="50"/>
        <cfvo type="max"/>
        <color rgb="FF63BE7B"/>
        <color rgb="FFFFEB84"/>
        <color rgb="FFF8696B"/>
      </colorScale>
    </cfRule>
  </conditionalFormatting>
  <conditionalFormatting sqref="B4:L24">
    <cfRule type="colorScale" priority="541">
      <colorScale>
        <cfvo type="min"/>
        <cfvo type="percentile" val="50"/>
        <cfvo type="max"/>
        <color rgb="FFF8696B"/>
        <color rgb="FFFFEB84"/>
        <color rgb="FF63BE7B"/>
      </colorScale>
    </cfRule>
  </conditionalFormatting>
  <conditionalFormatting sqref="N4:X24">
    <cfRule type="colorScale" priority="540">
      <colorScale>
        <cfvo type="min"/>
        <cfvo type="percentile" val="50"/>
        <cfvo type="max"/>
        <color rgb="FFF8696B"/>
        <color rgb="FFFFEB84"/>
        <color rgb="FF63BE7B"/>
      </colorScale>
    </cfRule>
  </conditionalFormatting>
  <conditionalFormatting sqref="Z4:AJ24">
    <cfRule type="colorScale" priority="534">
      <colorScale>
        <cfvo type="min"/>
        <cfvo type="percentile" val="50"/>
        <cfvo type="max"/>
        <color rgb="FFF8696B"/>
        <color rgb="FFFFEB84"/>
        <color rgb="FF63BE7B"/>
      </colorScale>
    </cfRule>
  </conditionalFormatting>
  <conditionalFormatting sqref="AL4:AV24">
    <cfRule type="colorScale" priority="527">
      <colorScale>
        <cfvo type="min"/>
        <cfvo type="percentile" val="50"/>
        <cfvo type="max"/>
        <color rgb="FFF8696B"/>
        <color rgb="FFFFEB84"/>
        <color rgb="FF63BE7B"/>
      </colorScale>
    </cfRule>
  </conditionalFormatting>
  <conditionalFormatting sqref="AX4:BF24">
    <cfRule type="colorScale" priority="644">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4"/>
  <sheetViews>
    <sheetView zoomScale="60" zoomScaleNormal="60" workbookViewId="0">
      <selection sqref="A1:F1"/>
    </sheetView>
  </sheetViews>
  <sheetFormatPr defaultColWidth="10.7890625" defaultRowHeight="14.4" x14ac:dyDescent="0.55000000000000004"/>
  <cols>
    <col min="1" max="6" width="10.7890625" style="49"/>
    <col min="7" max="7" width="8.7890625" style="49" customWidth="1"/>
    <col min="8" max="16384" width="10.7890625" style="49"/>
  </cols>
  <sheetData>
    <row r="1" spans="1:13" ht="109.95" customHeight="1" x14ac:dyDescent="0.55000000000000004">
      <c r="A1" s="115" t="s">
        <v>101</v>
      </c>
      <c r="B1" s="116"/>
      <c r="C1" s="116"/>
      <c r="D1" s="116"/>
      <c r="E1" s="116"/>
      <c r="F1" s="117"/>
      <c r="H1" s="118" t="s">
        <v>119</v>
      </c>
      <c r="I1" s="119"/>
      <c r="J1" s="119"/>
      <c r="K1" s="119"/>
      <c r="L1" s="119"/>
      <c r="M1" s="120"/>
    </row>
    <row r="2" spans="1:13" ht="40.049999999999997" customHeight="1" x14ac:dyDescent="0.55000000000000004">
      <c r="A2" s="101"/>
      <c r="B2" s="91" t="s">
        <v>99</v>
      </c>
      <c r="C2" s="89"/>
      <c r="D2" s="89"/>
      <c r="E2" s="89"/>
      <c r="F2" s="89"/>
      <c r="H2" s="101"/>
      <c r="I2" s="91" t="s">
        <v>99</v>
      </c>
      <c r="J2" s="91"/>
      <c r="K2" s="91"/>
      <c r="L2" s="91"/>
      <c r="M2" s="91"/>
    </row>
    <row r="3" spans="1:13" ht="40.049999999999997" customHeight="1" x14ac:dyDescent="0.55000000000000004">
      <c r="A3" s="101"/>
      <c r="B3" s="25">
        <v>-2</v>
      </c>
      <c r="C3" s="25" t="s">
        <v>13</v>
      </c>
      <c r="D3" s="25" t="s">
        <v>45</v>
      </c>
      <c r="E3" s="25" t="s">
        <v>2</v>
      </c>
      <c r="F3" s="25">
        <v>2</v>
      </c>
      <c r="H3" s="101"/>
      <c r="I3" s="25">
        <v>-2</v>
      </c>
      <c r="J3" s="25" t="s">
        <v>13</v>
      </c>
      <c r="K3" s="25" t="s">
        <v>45</v>
      </c>
      <c r="L3" s="25" t="s">
        <v>2</v>
      </c>
      <c r="M3" s="25">
        <v>2</v>
      </c>
    </row>
    <row r="4" spans="1:13" ht="20.399999999999999" x14ac:dyDescent="0.55000000000000004">
      <c r="A4" s="51" t="s">
        <v>77</v>
      </c>
      <c r="B4" s="28">
        <v>1.7407100738264101E-2</v>
      </c>
      <c r="C4" s="28">
        <v>-3.2232572498838998E-3</v>
      </c>
      <c r="D4" s="28">
        <v>1.09036084271331E-2</v>
      </c>
      <c r="E4" s="28">
        <v>2.1221466223020301E-2</v>
      </c>
      <c r="F4" s="28">
        <v>1.0585889552446E-2</v>
      </c>
      <c r="H4" s="51" t="s">
        <v>77</v>
      </c>
      <c r="I4" s="28">
        <v>0.12941176470588237</v>
      </c>
      <c r="J4" s="28">
        <v>1</v>
      </c>
      <c r="K4" s="28">
        <v>0.30407239819004522</v>
      </c>
      <c r="L4" s="28">
        <v>0</v>
      </c>
      <c r="M4" s="28">
        <v>0</v>
      </c>
    </row>
    <row r="5" spans="1:13" ht="20.399999999999999" x14ac:dyDescent="0.55000000000000004">
      <c r="A5" s="52" t="s">
        <v>79</v>
      </c>
      <c r="B5" s="28">
        <v>1.3484410616220899E-2</v>
      </c>
      <c r="C5" s="28">
        <v>-5.8292309292763099E-3</v>
      </c>
      <c r="D5" s="28">
        <v>1.3258324712812001E-2</v>
      </c>
      <c r="E5" s="28">
        <v>6.8102573799422297E-3</v>
      </c>
      <c r="F5" s="28">
        <v>4.6396208518600799E-4</v>
      </c>
      <c r="H5" s="52" t="s">
        <v>79</v>
      </c>
      <c r="I5" s="28">
        <v>0.83981900452488689</v>
      </c>
      <c r="J5" s="28">
        <v>1</v>
      </c>
      <c r="K5" s="28">
        <v>7.2398190045248872E-3</v>
      </c>
      <c r="L5" s="28">
        <v>0</v>
      </c>
      <c r="M5" s="28">
        <v>0.42533936651583709</v>
      </c>
    </row>
    <row r="6" spans="1:13" ht="20.399999999999999" x14ac:dyDescent="0.55000000000000004">
      <c r="A6" s="52" t="s">
        <v>16</v>
      </c>
      <c r="B6" s="28">
        <v>1.12397949478487E-2</v>
      </c>
      <c r="C6" s="28">
        <v>-4.6173400249379997E-3</v>
      </c>
      <c r="D6" s="28">
        <v>1.66768419706423E-2</v>
      </c>
      <c r="E6" s="28">
        <v>4.1706676292186697E-3</v>
      </c>
      <c r="F6" s="28">
        <v>4.5206778940311701E-3</v>
      </c>
      <c r="H6" s="52" t="s">
        <v>16</v>
      </c>
      <c r="I6" s="28">
        <v>0.98733031674208149</v>
      </c>
      <c r="J6" s="28">
        <v>1</v>
      </c>
      <c r="K6" s="28">
        <v>1.8099547511312218E-3</v>
      </c>
      <c r="L6" s="28">
        <v>5.8823529411764705E-2</v>
      </c>
      <c r="M6" s="28">
        <v>5.2488687782805431E-2</v>
      </c>
    </row>
    <row r="7" spans="1:13" ht="20.399999999999999" x14ac:dyDescent="0.55000000000000004">
      <c r="A7" s="53" t="s">
        <v>27</v>
      </c>
      <c r="B7" s="28">
        <v>1.3211587748433E-2</v>
      </c>
      <c r="C7" s="28">
        <v>-6.41976744819075E-3</v>
      </c>
      <c r="D7" s="28">
        <v>1.0476945983720599E-2</v>
      </c>
      <c r="E7" s="28">
        <v>1.8204278933558399E-3</v>
      </c>
      <c r="F7" s="28">
        <v>-6.6395405352557603E-4</v>
      </c>
      <c r="H7" s="53" t="s">
        <v>27</v>
      </c>
      <c r="I7" s="28">
        <v>0.71402714932126699</v>
      </c>
      <c r="J7" s="28">
        <v>1</v>
      </c>
      <c r="K7" s="28">
        <v>3.6199095022624436E-3</v>
      </c>
      <c r="L7" s="28">
        <v>0.38280542986425337</v>
      </c>
      <c r="M7" s="28">
        <v>0.9312217194570136</v>
      </c>
    </row>
    <row r="8" spans="1:13" ht="20.399999999999999" x14ac:dyDescent="0.55000000000000004">
      <c r="A8" s="53" t="s">
        <v>33</v>
      </c>
      <c r="B8" s="28">
        <v>1.55945528837515E-2</v>
      </c>
      <c r="C8" s="28">
        <v>-4.0845895643902399E-3</v>
      </c>
      <c r="D8" s="28">
        <v>1.15814820444783E-2</v>
      </c>
      <c r="E8" s="28">
        <v>5.5384102620830997E-3</v>
      </c>
      <c r="F8" s="28">
        <v>7.6280120455652798E-3</v>
      </c>
      <c r="H8" s="53" t="s">
        <v>33</v>
      </c>
      <c r="I8" s="28">
        <v>0.21900452488687783</v>
      </c>
      <c r="J8" s="28">
        <v>1</v>
      </c>
      <c r="K8" s="28">
        <v>0.58914027149321269</v>
      </c>
      <c r="L8" s="28">
        <v>2.8959276018099549E-2</v>
      </c>
      <c r="M8" s="28">
        <v>0</v>
      </c>
    </row>
    <row r="9" spans="1:13" ht="20.399999999999999" x14ac:dyDescent="0.55000000000000004">
      <c r="A9" s="53" t="s">
        <v>72</v>
      </c>
      <c r="B9" s="28">
        <v>1.57640980656958E-2</v>
      </c>
      <c r="C9" s="28">
        <v>8.1808187889560399E-4</v>
      </c>
      <c r="D9" s="28">
        <v>2.0654870189710201E-2</v>
      </c>
      <c r="E9" s="28">
        <v>3.1950516302477801E-3</v>
      </c>
      <c r="F9" s="28">
        <v>2.87461070698866E-3</v>
      </c>
      <c r="H9" s="53" t="s">
        <v>72</v>
      </c>
      <c r="I9" s="28">
        <v>0.39095022624434389</v>
      </c>
      <c r="J9" s="28">
        <v>1</v>
      </c>
      <c r="K9" s="28">
        <v>0</v>
      </c>
      <c r="L9" s="28">
        <v>0.37828054298642533</v>
      </c>
      <c r="M9" s="28">
        <v>0.52579185520361993</v>
      </c>
    </row>
    <row r="10" spans="1:13" ht="20.399999999999999" x14ac:dyDescent="0.55000000000000004">
      <c r="A10" s="53" t="s">
        <v>40</v>
      </c>
      <c r="B10" s="28">
        <v>2.4933349374112099E-2</v>
      </c>
      <c r="C10" s="28">
        <v>-8.6410469435639608E-3</v>
      </c>
      <c r="D10" s="28">
        <v>1.1741463510899899E-2</v>
      </c>
      <c r="E10" s="28">
        <v>6.3034432846472404E-3</v>
      </c>
      <c r="F10" s="28">
        <v>-6.0829952066064402E-4</v>
      </c>
      <c r="H10" s="53" t="s">
        <v>40</v>
      </c>
      <c r="I10" s="28">
        <v>0</v>
      </c>
      <c r="J10" s="28">
        <v>1</v>
      </c>
      <c r="K10" s="28">
        <v>0.15203619909502261</v>
      </c>
      <c r="L10" s="28">
        <v>8.3257918552036195E-2</v>
      </c>
      <c r="M10" s="28">
        <v>0.67963800904977378</v>
      </c>
    </row>
    <row r="11" spans="1:13" ht="20.399999999999999" x14ac:dyDescent="0.55000000000000004">
      <c r="A11" s="53" t="s">
        <v>2</v>
      </c>
      <c r="B11" s="28">
        <v>1.8386014959916899E-2</v>
      </c>
      <c r="C11" s="28">
        <v>8.0216940192245803E-2</v>
      </c>
      <c r="D11" s="28">
        <v>8.6681243163405398E-3</v>
      </c>
      <c r="E11" s="28">
        <v>1.7087151783081701E-3</v>
      </c>
      <c r="F11" s="28">
        <v>2.26380542550384E-4</v>
      </c>
      <c r="H11" s="53" t="s">
        <v>2</v>
      </c>
      <c r="I11" s="28">
        <v>0</v>
      </c>
      <c r="J11" s="28">
        <v>0</v>
      </c>
      <c r="K11" s="28">
        <v>1</v>
      </c>
      <c r="L11" s="28">
        <v>1</v>
      </c>
      <c r="M11" s="28">
        <v>1</v>
      </c>
    </row>
    <row r="12" spans="1:13" ht="20.399999999999999" x14ac:dyDescent="0.55000000000000004">
      <c r="A12" s="55" t="s">
        <v>67</v>
      </c>
      <c r="B12" s="28">
        <v>2.2273321507902101E-2</v>
      </c>
      <c r="C12" s="28">
        <v>1.15401909204408E-2</v>
      </c>
      <c r="D12" s="28">
        <v>1.29584193358722E-2</v>
      </c>
      <c r="E12" s="28">
        <v>1.23163471347606E-2</v>
      </c>
      <c r="F12" s="28">
        <v>2.6283574982281801E-3</v>
      </c>
      <c r="H12" s="55" t="s">
        <v>67</v>
      </c>
      <c r="I12" s="28">
        <v>0</v>
      </c>
      <c r="J12" s="28">
        <v>1</v>
      </c>
      <c r="K12" s="28">
        <v>9.4117647058823528E-2</v>
      </c>
      <c r="L12" s="28">
        <v>0</v>
      </c>
      <c r="M12" s="28">
        <v>0.99366515837104075</v>
      </c>
    </row>
    <row r="13" spans="1:13" ht="20.399999999999999" x14ac:dyDescent="0.55000000000000004">
      <c r="A13" s="55" t="s">
        <v>60</v>
      </c>
      <c r="B13" s="28">
        <v>2.0314928246524699E-2</v>
      </c>
      <c r="C13" s="28">
        <v>6.4048806523961402E-2</v>
      </c>
      <c r="D13" s="28">
        <v>1.6321571771091E-2</v>
      </c>
      <c r="E13" s="28">
        <v>-9.4277110437132302E-4</v>
      </c>
      <c r="F13" s="28">
        <v>6.6622332630598903E-4</v>
      </c>
      <c r="H13" s="55" t="s">
        <v>60</v>
      </c>
      <c r="I13" s="28">
        <v>0</v>
      </c>
      <c r="J13" s="28">
        <v>0</v>
      </c>
      <c r="K13" s="28">
        <v>0</v>
      </c>
      <c r="L13" s="28">
        <v>1</v>
      </c>
      <c r="M13" s="28">
        <v>1</v>
      </c>
    </row>
    <row r="14" spans="1:13" ht="20.399999999999999" x14ac:dyDescent="0.55000000000000004">
      <c r="A14" s="55" t="s">
        <v>19</v>
      </c>
      <c r="B14" s="28">
        <v>1.8949156699289201E-2</v>
      </c>
      <c r="C14" s="28">
        <v>2.92185637997735E-2</v>
      </c>
      <c r="D14" s="28">
        <v>6.6841474879834901E-3</v>
      </c>
      <c r="E14" s="28">
        <v>-8.9396857225083892E-3</v>
      </c>
      <c r="F14" s="28">
        <v>2.7253037194351899E-3</v>
      </c>
      <c r="H14" s="55" t="s">
        <v>19</v>
      </c>
      <c r="I14" s="28">
        <v>0</v>
      </c>
      <c r="J14" s="28">
        <v>0</v>
      </c>
      <c r="K14" s="28">
        <v>1</v>
      </c>
      <c r="L14" s="28">
        <v>1</v>
      </c>
      <c r="M14" s="28">
        <v>0.7619909502262443</v>
      </c>
    </row>
    <row r="15" spans="1:13" ht="20.399999999999999" x14ac:dyDescent="0.55000000000000004">
      <c r="A15" s="53" t="s">
        <v>45</v>
      </c>
      <c r="B15" s="28">
        <v>-9.0943529883404203E-4</v>
      </c>
      <c r="C15" s="28">
        <v>-5.5834226565334303E-3</v>
      </c>
      <c r="D15" s="28">
        <v>5.0485990490044298E-3</v>
      </c>
      <c r="E15" s="28">
        <v>6.1870823633069401E-3</v>
      </c>
      <c r="F15" s="28">
        <v>8.9684110829053292E-3</v>
      </c>
      <c r="H15" s="53" t="s">
        <v>45</v>
      </c>
      <c r="I15" s="28">
        <v>1</v>
      </c>
      <c r="J15" s="28">
        <v>1</v>
      </c>
      <c r="K15" s="28">
        <v>1</v>
      </c>
      <c r="L15" s="28">
        <v>2.171945701357466E-2</v>
      </c>
      <c r="M15" s="28">
        <v>0</v>
      </c>
    </row>
    <row r="16" spans="1:13" ht="20.399999999999999" x14ac:dyDescent="0.55000000000000004">
      <c r="A16" s="55" t="s">
        <v>50</v>
      </c>
      <c r="B16" s="28">
        <v>2.1082099990231501E-2</v>
      </c>
      <c r="C16" s="28">
        <v>-5.96185773106614E-3</v>
      </c>
      <c r="D16" s="28">
        <v>1.3094220467596699E-2</v>
      </c>
      <c r="E16" s="28">
        <v>9.8587536870042604E-3</v>
      </c>
      <c r="F16" s="28">
        <v>-2.6664251923345398E-3</v>
      </c>
      <c r="H16" s="55" t="s">
        <v>50</v>
      </c>
      <c r="I16" s="28">
        <v>0</v>
      </c>
      <c r="J16" s="28">
        <v>1</v>
      </c>
      <c r="K16" s="28">
        <v>0.18009049773755656</v>
      </c>
      <c r="L16" s="28">
        <v>0</v>
      </c>
      <c r="M16" s="28">
        <v>1</v>
      </c>
    </row>
    <row r="17" spans="1:13" ht="20.399999999999999" x14ac:dyDescent="0.55000000000000004">
      <c r="A17" s="55" t="s">
        <v>42</v>
      </c>
      <c r="B17" s="28">
        <v>1.49636403795349E-2</v>
      </c>
      <c r="C17" s="28">
        <v>-4.2468623175723804E-3</v>
      </c>
      <c r="D17" s="28">
        <v>6.8102257233319799E-3</v>
      </c>
      <c r="E17" s="28">
        <v>7.6339867311689801E-3</v>
      </c>
      <c r="F17" s="28">
        <v>-3.1584241907129302E-3</v>
      </c>
      <c r="H17" s="55" t="s">
        <v>42</v>
      </c>
      <c r="I17" s="28">
        <v>0.66425339366515834</v>
      </c>
      <c r="J17" s="28">
        <v>1</v>
      </c>
      <c r="K17" s="28">
        <v>0.80090497737556565</v>
      </c>
      <c r="L17" s="28">
        <v>0</v>
      </c>
      <c r="M17" s="28">
        <v>0.8190045248868778</v>
      </c>
    </row>
    <row r="18" spans="1:13" ht="20.399999999999999" x14ac:dyDescent="0.55000000000000004">
      <c r="A18" s="57" t="s">
        <v>24</v>
      </c>
      <c r="B18" s="28">
        <v>1.2518094574031999E-2</v>
      </c>
      <c r="C18" s="28">
        <v>-3.1338704070695399E-3</v>
      </c>
      <c r="D18" s="28">
        <v>1.68435903755524E-2</v>
      </c>
      <c r="E18" s="28">
        <v>9.4035135914994697E-3</v>
      </c>
      <c r="F18" s="28">
        <v>5.4306120545483802E-3</v>
      </c>
      <c r="H18" s="57" t="s">
        <v>24</v>
      </c>
      <c r="I18" s="28">
        <v>1</v>
      </c>
      <c r="J18" s="28">
        <v>1</v>
      </c>
      <c r="K18" s="28">
        <v>0</v>
      </c>
      <c r="L18" s="28">
        <v>0</v>
      </c>
      <c r="M18" s="28">
        <v>0.11040723981900452</v>
      </c>
    </row>
    <row r="19" spans="1:13" ht="20.399999999999999" x14ac:dyDescent="0.55000000000000004">
      <c r="A19" s="55" t="s">
        <v>7</v>
      </c>
      <c r="B19" s="28">
        <v>1.6120631920385101E-2</v>
      </c>
      <c r="C19" s="28">
        <v>1.3748367649677601E-2</v>
      </c>
      <c r="D19" s="28">
        <v>8.5254155156545292E-3</v>
      </c>
      <c r="E19" s="28">
        <v>-2.5954792366387802E-4</v>
      </c>
      <c r="F19" s="28">
        <v>5.6495290197443003E-3</v>
      </c>
      <c r="H19" s="55" t="s">
        <v>7</v>
      </c>
      <c r="I19" s="28">
        <v>0.17466063348416289</v>
      </c>
      <c r="J19" s="28">
        <v>0.74841628959276019</v>
      </c>
      <c r="K19" s="28">
        <v>0.94117647058823528</v>
      </c>
      <c r="L19" s="28">
        <v>1</v>
      </c>
      <c r="M19" s="28">
        <v>0.13484162895927601</v>
      </c>
    </row>
    <row r="20" spans="1:13" ht="20.399999999999999" x14ac:dyDescent="0.55000000000000004">
      <c r="A20" s="57" t="s">
        <v>0</v>
      </c>
      <c r="B20" s="28">
        <v>2.9565780526127499E-2</v>
      </c>
      <c r="C20" s="28">
        <v>-1.1768019408593599E-2</v>
      </c>
      <c r="D20" s="28">
        <v>-6.1340353362633899E-3</v>
      </c>
      <c r="E20" s="28">
        <v>-6.5418295598566696E-3</v>
      </c>
      <c r="F20" s="28">
        <v>-6.3264527422722903E-3</v>
      </c>
      <c r="H20" s="57" t="s">
        <v>0</v>
      </c>
      <c r="I20" s="28">
        <v>0</v>
      </c>
      <c r="J20" s="28">
        <v>1</v>
      </c>
      <c r="K20" s="28">
        <v>1</v>
      </c>
      <c r="L20" s="28">
        <v>1</v>
      </c>
      <c r="M20" s="28">
        <v>0.95927601809954754</v>
      </c>
    </row>
    <row r="21" spans="1:13" ht="20.399999999999999" x14ac:dyDescent="0.55000000000000004">
      <c r="A21" s="57" t="s">
        <v>53</v>
      </c>
      <c r="B21" s="28">
        <v>2.2539386578485799E-2</v>
      </c>
      <c r="C21" s="28">
        <v>-5.1248959870890199E-3</v>
      </c>
      <c r="D21" s="28">
        <v>1.2600788285732E-2</v>
      </c>
      <c r="E21" s="28">
        <v>9.3762409502132597E-3</v>
      </c>
      <c r="F21" s="28">
        <v>7.4002075794132698E-3</v>
      </c>
      <c r="H21" s="57" t="s">
        <v>53</v>
      </c>
      <c r="I21" s="28">
        <v>0</v>
      </c>
      <c r="J21" s="28">
        <v>1</v>
      </c>
      <c r="K21" s="28">
        <v>2.0814479638009049E-2</v>
      </c>
      <c r="L21" s="28">
        <v>0</v>
      </c>
      <c r="M21" s="28">
        <v>0</v>
      </c>
    </row>
    <row r="22" spans="1:13" ht="20.399999999999999" x14ac:dyDescent="0.55000000000000004">
      <c r="A22" s="58" t="s">
        <v>13</v>
      </c>
      <c r="B22" s="28">
        <v>1.40121762215324E-2</v>
      </c>
      <c r="C22" s="28">
        <v>-4.6948314727290399E-3</v>
      </c>
      <c r="D22" s="28">
        <v>1.3448483281603E-2</v>
      </c>
      <c r="E22" s="28">
        <v>1.1944609610258601E-2</v>
      </c>
      <c r="F22" s="28">
        <v>1.9502578979554699E-3</v>
      </c>
      <c r="H22" s="58" t="s">
        <v>13</v>
      </c>
      <c r="I22" s="28">
        <v>0.91493212669683255</v>
      </c>
      <c r="J22" s="28">
        <v>1</v>
      </c>
      <c r="K22" s="28">
        <v>3.7104072398190045E-2</v>
      </c>
      <c r="L22" s="28">
        <v>0</v>
      </c>
      <c r="M22" s="28">
        <v>0.37194570135746607</v>
      </c>
    </row>
    <row r="23" spans="1:13" ht="20.399999999999999" x14ac:dyDescent="0.55000000000000004">
      <c r="A23" s="69" t="s">
        <v>10</v>
      </c>
      <c r="B23" s="28">
        <v>6.7689208168451101E-3</v>
      </c>
      <c r="C23" s="28">
        <v>-4.72709961208863E-3</v>
      </c>
      <c r="D23" s="28">
        <v>1.8435195331794298E-2</v>
      </c>
      <c r="E23" s="28">
        <v>9.6227841863031696E-3</v>
      </c>
      <c r="F23" s="28">
        <v>8.4008601801706904E-4</v>
      </c>
      <c r="H23" s="69" t="s">
        <v>10</v>
      </c>
      <c r="I23" s="28">
        <v>1</v>
      </c>
      <c r="J23" s="28">
        <v>1</v>
      </c>
      <c r="K23" s="28">
        <v>0</v>
      </c>
      <c r="L23" s="28">
        <v>0</v>
      </c>
      <c r="M23" s="28">
        <v>0.85701357466063344</v>
      </c>
    </row>
    <row r="24" spans="1:13" ht="20.399999999999999" x14ac:dyDescent="0.55000000000000004">
      <c r="A24" s="60" t="s">
        <v>84</v>
      </c>
      <c r="B24" s="28">
        <v>0</v>
      </c>
      <c r="C24" s="28">
        <v>0</v>
      </c>
      <c r="D24" s="28">
        <v>0</v>
      </c>
      <c r="E24" s="28">
        <v>-1.05668079046117E-3</v>
      </c>
      <c r="F24" s="28">
        <v>8.5569848498093706E-5</v>
      </c>
      <c r="H24" s="60" t="s">
        <v>84</v>
      </c>
      <c r="I24" s="28">
        <v>1</v>
      </c>
      <c r="J24" s="28">
        <v>1</v>
      </c>
      <c r="K24" s="28">
        <v>1</v>
      </c>
      <c r="L24" s="28">
        <v>0.85158371040723979</v>
      </c>
      <c r="M24" s="28">
        <v>0.49321266968325794</v>
      </c>
    </row>
  </sheetData>
  <mergeCells count="6">
    <mergeCell ref="B2:F2"/>
    <mergeCell ref="I2:M2"/>
    <mergeCell ref="A1:F1"/>
    <mergeCell ref="H1:M1"/>
    <mergeCell ref="H2:H3"/>
    <mergeCell ref="A2:A3"/>
  </mergeCells>
  <conditionalFormatting sqref="B4:F24">
    <cfRule type="colorScale" priority="644">
      <colorScale>
        <cfvo type="min"/>
        <cfvo type="percentile" val="50"/>
        <cfvo type="max"/>
        <color rgb="FFF8696B"/>
        <color rgb="FFFFEB84"/>
        <color rgb="FF63BE7B"/>
      </colorScale>
    </cfRule>
  </conditionalFormatting>
  <conditionalFormatting sqref="I4:M24">
    <cfRule type="colorScale" priority="1">
      <colorScale>
        <cfvo type="min"/>
        <cfvo type="percentile" val="50"/>
        <cfvo type="max"/>
        <color rgb="FF63BE7B"/>
        <color rgb="FFFFEB84"/>
        <color rgb="FFF8696B"/>
      </colorScale>
    </cfRule>
    <cfRule type="colorScale" priority="65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11</vt:i4>
      </vt:variant>
    </vt:vector>
  </HeadingPairs>
  <TitlesOfParts>
    <vt:vector size="11" baseType="lpstr">
      <vt:lpstr>Title</vt:lpstr>
      <vt:lpstr>Codon heatmap</vt:lpstr>
      <vt:lpstr>P-value for codon heatmap</vt:lpstr>
      <vt:lpstr>Heatmap for codons in sites</vt:lpstr>
      <vt:lpstr>2D codon heatmap</vt:lpstr>
      <vt:lpstr>P-value for 2D codon heatmap</vt:lpstr>
      <vt:lpstr>Aminoacid heatmap</vt:lpstr>
      <vt:lpstr>P-value for aminoacid heatmap</vt:lpstr>
      <vt:lpstr>Heatmap for aminoacids in sites</vt:lpstr>
      <vt:lpstr>2D aminoacid heatmap</vt:lpstr>
      <vt:lpstr>P-value 2D aminoacid heatmap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petya</dc:creator>
  <cp:lastModifiedBy>Petr Sergiev</cp:lastModifiedBy>
  <dcterms:created xsi:type="dcterms:W3CDTF">2020-04-11T15:47:02Z</dcterms:created>
  <dcterms:modified xsi:type="dcterms:W3CDTF">2023-11-30T09:33:28Z</dcterms:modified>
</cp:coreProperties>
</file>